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xe\Retail_aukce\Odběratelé\"/>
    </mc:Choice>
  </mc:AlternateContent>
  <xr:revisionPtr revIDLastSave="0" documentId="13_ncr:1_{ECD5CF2A-509D-46D4-BCF0-B53CEFBC5375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OM_VO" sheetId="2" r:id="rId1"/>
    <sheet name="Nápověda" sheetId="6" r:id="rId2"/>
    <sheet name="Seznam_odberatelu" sheetId="3" state="hidden" r:id="rId3"/>
    <sheet name="Pomoc" sheetId="5" state="hidden" r:id="rId4"/>
  </sheets>
  <externalReferences>
    <externalReference r:id="rId5"/>
  </externalReferences>
  <definedNames>
    <definedName name="ID_Odberatele" localSheetId="3">OFFSET([1]Seznam_odberatelu!$B$2,,,MAX(IF([1]Seznam_odberatelu!$B$2:$B$1500&lt;&gt;"",ROW([1]Seznam_odberatelu!$B$2:$B$1500)-ROW([1]Seznam_odberatelu!$B$2)+1)))</definedName>
    <definedName name="ID_Odberatele">OFFSET(Seznam_odberatelu!$B$2,,,MAX(IF(Seznam_odberatelu!$B$2:$B$1500&lt;&gt;"",ROW(Seznam_odberatelu!$B$2:$B$1500)-ROW(Seznam_odberatelu!$B$2)+1)))</definedName>
  </definedNames>
  <calcPr calcId="0"/>
</workbook>
</file>

<file path=xl/sharedStrings.xml><?xml version="1.0" encoding="utf-8"?>
<sst xmlns="http://schemas.openxmlformats.org/spreadsheetml/2006/main" count="151" uniqueCount="118">
  <si>
    <t>Odběrné místo</t>
  </si>
  <si>
    <t/>
  </si>
  <si>
    <t>Fakturace</t>
  </si>
  <si>
    <t>Název objektu</t>
  </si>
  <si>
    <t>EIC kód odběrného místa</t>
  </si>
  <si>
    <t>ID subjektu odběratele</t>
  </si>
  <si>
    <t>Ulice</t>
  </si>
  <si>
    <t>č.p.</t>
  </si>
  <si>
    <t>č.o.</t>
  </si>
  <si>
    <t>Město</t>
  </si>
  <si>
    <t>PSČ</t>
  </si>
  <si>
    <t>Provozovatel distribuční soustavy</t>
  </si>
  <si>
    <t>Typ smlouvy</t>
  </si>
  <si>
    <t>Současný dodavatel</t>
  </si>
  <si>
    <t>Datum zahájení dodávky</t>
  </si>
  <si>
    <t>Typ fakturace</t>
  </si>
  <si>
    <t>Název fakturace</t>
  </si>
  <si>
    <t>Splatnost - počet dní</t>
  </si>
  <si>
    <t>Bankovní spojení</t>
  </si>
  <si>
    <t>Jméno</t>
  </si>
  <si>
    <t>Příjmení</t>
  </si>
  <si>
    <t>Telefon</t>
  </si>
  <si>
    <t>E-mail</t>
  </si>
  <si>
    <t>Technický kontakt</t>
  </si>
  <si>
    <t>Měsíční hodnoty spotřeby (MWh)</t>
  </si>
  <si>
    <t>Denní rezervovaná  kapacita (m3/den)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</si>
  <si>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</si>
  <si>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</si>
  <si>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</si>
  <si>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</si>
  <si>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</si>
  <si>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</si>
  <si>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</si>
  <si>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</si>
  <si>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</si>
  <si>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</si>
  <si>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</si>
  <si>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</si>
  <si>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Název společnosti odběratele</t>
  </si>
  <si>
    <t>Adresa odběrného místa</t>
  </si>
  <si>
    <t>Poznámka k odběrnému místu</t>
  </si>
  <si>
    <t>Typ (způsob) měření</t>
  </si>
  <si>
    <t>Způsob úhrady</t>
  </si>
  <si>
    <t>Způsob zasílání faktur</t>
  </si>
  <si>
    <t>Typ zálohy</t>
  </si>
  <si>
    <t>Velikost zálohy</t>
  </si>
  <si>
    <t>Popis frekvence záloh</t>
  </si>
  <si>
    <t>Poznámka k fakturaci</t>
  </si>
  <si>
    <t>E-mail pro zasílání faktur</t>
  </si>
  <si>
    <t xml:space="preserve">PSČ </t>
  </si>
  <si>
    <t xml:space="preserve">Město </t>
  </si>
  <si>
    <t xml:space="preserve">č.o. </t>
  </si>
  <si>
    <t xml:space="preserve">č.p. </t>
  </si>
  <si>
    <t xml:space="preserve">Ulice </t>
  </si>
  <si>
    <t xml:space="preserve">Telefon </t>
  </si>
  <si>
    <t xml:space="preserve">Příjmení </t>
  </si>
  <si>
    <t xml:space="preserve">Jméno </t>
  </si>
  <si>
    <t>Odpovědnost za odchylku přebírá dodavatel</t>
  </si>
  <si>
    <t>Typ měření</t>
  </si>
  <si>
    <t>A</t>
  </si>
  <si>
    <t>SSSDZP</t>
  </si>
  <si>
    <t>Samostatná</t>
  </si>
  <si>
    <t>Inkaso</t>
  </si>
  <si>
    <t>Email</t>
  </si>
  <si>
    <t>Bez záloh</t>
  </si>
  <si>
    <t>B</t>
  </si>
  <si>
    <t>SDZP</t>
  </si>
  <si>
    <t>Sloučená</t>
  </si>
  <si>
    <t>Příkaz k úhradě</t>
  </si>
  <si>
    <t>Email a poštou</t>
  </si>
  <si>
    <t>Fixní</t>
  </si>
  <si>
    <t>C</t>
  </si>
  <si>
    <t>Poštou</t>
  </si>
  <si>
    <t>Procentní</t>
  </si>
  <si>
    <t>Cm</t>
  </si>
  <si>
    <t>Odpovědnost za odchylku</t>
  </si>
  <si>
    <t>Termín podání výpovědi stávající smlouvy vítězným dodavatelem do</t>
  </si>
  <si>
    <t>S převzetím</t>
  </si>
  <si>
    <t>Bez převzetí</t>
  </si>
  <si>
    <t>Údaje pro zasílání vyúčtování a obecnou komunikaci</t>
  </si>
  <si>
    <t>Pokud chcete faktury za jednotlivá odběrná místa sdružovat, uveďte zde takový název, podle kterého bude možné sdružovat faktury všech odběrných míst, u kterých použijete právě tento název.</t>
  </si>
  <si>
    <t>Typ úhrady</t>
  </si>
  <si>
    <t>Uveďte číslo účtu, z kterého budete provádět úhrady.</t>
  </si>
  <si>
    <t>Typ (způsob) zasílání faktur</t>
  </si>
  <si>
    <t>Typ zálohy + Velikost zálohy </t>
  </si>
  <si>
    <t>Zvolte si typ a výši zálohy na úhradu faktur.</t>
  </si>
  <si>
    <t>Doplňte jakoukoliv poznámku k fakturaci daného odběrného místa, která upřesní nebo usnadní následné vyúčtování.</t>
  </si>
  <si>
    <t>Uveďte údaje kontaktní osoby, která u vás řeší fakturaci (účetní, hospodářka, ředitelka, atp.) a současně je možné se na ni obracet pro obecnou komunikaci.</t>
  </si>
  <si>
    <t>Uveďte, zda chcete fakturu za toto odběrné místo sloučit do společné s dalšími odběrnými místy nebo chcete fakturu samostatně.</t>
  </si>
  <si>
    <t>Fakturační údaje</t>
  </si>
  <si>
    <t>Určete si sami název (např.: "Obecní úřad", "Základní škola", "Mateřská škola", "Jídelna", atp.), podle kterého potřebujete identifikovat konkrétní odběrné místo.</t>
  </si>
  <si>
    <t>Vhodně zvolené názvy objektů (odběrných míst) vám pomohou s přehledností a rychlou orientací, především pokud máte odběrných míst větší množství.</t>
  </si>
  <si>
    <t>Doplňte 16místný alfanumerický kód označovaný na faktuře zpravidla jako EIC nebo EIC OPM.</t>
  </si>
  <si>
    <t>Nejčastěji je uveden u adresy odběrného místa.</t>
  </si>
  <si>
    <t>Doplňte unikátní identifikátor (zpravidla složen ze 4 čísel), který jsme vám přidělili, pokud již jste naším klientem.</t>
  </si>
  <si>
    <t>ID subjektu odběratele najdete po přihlášení do aplikace PARC v části Odběratelé.</t>
  </si>
  <si>
    <t>Pokud ID subjektu odběratele nemáte, doplňte vaše IČO.</t>
  </si>
  <si>
    <t>Doplňte přesnou adresu, na které se nachází odběrné místo.</t>
  </si>
  <si>
    <t>Doplňte jakoukoliv poznámku k odběrnému místu, která usnadní jeho identifikaci, upřesní nejasnosti nebo doplní potřebné informace.</t>
  </si>
  <si>
    <t>Např.: "Nové odběrné místo.", atp.</t>
  </si>
  <si>
    <t>Uveďte provozovatele distribuční soustavy, kterého najdete na vaší smlouvě o připojení odběrného místa. </t>
  </si>
  <si>
    <t>Např.: "GasNet, s.r.o.", Pražská plynárenská Distribuce, a.s." nebo "E.ON Distribuce, a.s."</t>
  </si>
  <si>
    <t>Uveďte údaje kontaktní osoby, která u vás řeší technické záležitosti (údržbář, technik, školník, atp.) </t>
  </si>
  <si>
    <t>Doplňte hodnotu, kterou najdete na faktuře nebo na smlouvě pod označením Typ měření nebo Způsob měření (např.: "A", "B", "C", "Cm").</t>
  </si>
  <si>
    <t>Uveďte typ vaší smlouvy za dodávku energií. Např.: "Smlouva za sdružené služby dodávky elektřiny (SSSDZP)" nebo "Smlouva o dodávce elektřiny (SDZP)".</t>
  </si>
  <si>
    <t>Typ smlouvy najdete na smlouvě, případně i na faktuře (např.: "Periodická faktura za Sdružené služby dodávky  zemního plynu".</t>
  </si>
  <si>
    <t>Pokud nejste subjektem zúčtování, vyplňte prosím "s převzetím". V opačném případě "bez převzetí".</t>
  </si>
  <si>
    <t>Zpravidla najdete na aktuální faktuře k danému odběrnému místu u označení Dodavatel. </t>
  </si>
  <si>
    <t>Uveďte vašeho současného dodavatele energie (např.: "ČEZ ESCO, a.s.", "Pražská plynárenská, a.s.", "E.ON Energie, a.s.", atp.). </t>
  </si>
  <si>
    <t>Pokud má mít toto odběrné místo specifické datum zahájení dodávky než celá vaše poptávka (ostatní odběrná místa), uveďte požadované datum.</t>
  </si>
  <si>
    <t>Denní rezervovaná kapacita (m3/den)</t>
  </si>
  <si>
    <t>Zpravidla najdete na aktuální faktuře k danému odběrnému místu u označení "Denní rezervovaná kapacita" nebo "DRK". Pozor, někteří dodavatelé uvádějí DRK v tis. m3. </t>
  </si>
  <si>
    <t xml:space="preserve">Uveďte prosím pro každý měsíc spotřebu v MWh. Spotřeby najdete na posledních fakturách k danému odběrnému místu. </t>
  </si>
  <si>
    <t>Vyberte, jaký požadujete počet dní pro splatnost faktury nebo uveďte vlastní požadovaný počet dní.</t>
  </si>
  <si>
    <t>Vyberte, jakým způsobem chcete hradit faktury. </t>
  </si>
  <si>
    <t>Vyberte, jakým způsobem chcete dostávat faktury.</t>
  </si>
  <si>
    <t>Uveďte, jak často chcete hradit zálohy.</t>
  </si>
  <si>
    <t>Pokud máte stávající smlouvu na dobu neurčitou (nebo určitou s automatickou prolongací) a požadujete, aby nový dodavatel tuto smlouvu u stávajícího dodavatele vypověděl za vás, uveďte, do kdy má smlouvu vypovědět.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</si>
</sst>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2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2" fillId="3" borderId="7" xfId="0" applyFont="1" applyFill="1" applyBorder="1"/>
    <xf numFmtId="0" fontId="4" fillId="3" borderId="5" xfId="0" applyFont="1" applyFill="1" applyBorder="1"/>
    <xf numFmtId="49" fontId="5" fillId="4" borderId="8" xfId="0" applyNumberFormat="1" applyFont="1" applyFill="1" applyBorder="1"/>
    <xf numFmtId="0" fontId="1" fillId="2" borderId="10" xfId="0" applyFont="1" applyFill="1" applyBorder="1" applyAlignment="1">
      <alignment vertical="top"/>
    </xf>
    <xf numFmtId="0" fontId="1" fillId="2" borderId="10" xfId="0" applyFont="1" applyFill="1" applyBorder="1" applyAlignment="1">
      <alignment horizontal="left" vertical="top"/>
    </xf>
    <xf numFmtId="0" fontId="3" fillId="3" borderId="5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6" borderId="0" xfId="0" applyFont="1" applyFill="1" applyAlignment="1">
      <alignment wrapText="1"/>
    </xf>
    <xf numFmtId="0" fontId="0" fillId="0" borderId="0" xfId="0" applyAlignment="1"/>
    <xf numFmtId="0" fontId="1" fillId="2" borderId="9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/>
    </xf>
    <xf numFmtId="49" fontId="2" fillId="3" borderId="2" xfId="0" applyNumberFormat="1" applyFont="1" applyFill="1" applyBorder="1"/>
    <xf numFmtId="49" fontId="0" fillId="0" borderId="0" xfId="0" applyNumberFormat="1"/>
    <xf numFmtId="0" fontId="1" fillId="2" borderId="1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</cellXfs>
  <cellStyles count="1">
    <cellStyle name="Normální" xfId="0" builtinId="0"/>
  </cellStyles>
  <dxfs count="6">
    <dxf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xe/Retail_aukce/PARC/PARC%203/ZP_MO_nov&#253;%20import_PA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_MO"/>
      <sheetName val="Seznam_odberatelu"/>
      <sheetName val="Pomoc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E65C94-A322-493E-B8BF-894368298A34}" name="Tabulka1" displayName="Tabulka1" ref="A2:BA3" totalsRowShown="0" headerRowDxfId="5" headerRowBorderDxfId="4" tableBorderDxfId="3">
  <tableColumns count="53">
    <tableColumn id="1" xr3:uid="{2C1E1391-387B-4AEB-9FA9-928F37C09868}" name="Název objektu"/>
    <tableColumn id="2" xr3:uid="{DDB2AF3A-CACF-4D2B-A19D-B5CC5FA6C84B}" name="EIC kód odběrného místa" dataDxfId="2"/>
    <tableColumn id="3" xr3:uid="{B0785365-F5F4-40A5-B307-67FD89790FEC}" name="ID subjektu odběratele" dataDxfId="1"/>
    <tableColumn id="4" xr3:uid="{4F265BB0-1496-488C-8955-37695BA1D99A}" name="Název společnosti odběratele"/>
    <tableColumn id="5" xr3:uid="{8D6E682C-4309-49CA-9F23-EEE4DAB58DBB}" name="Ulice"/>
    <tableColumn id="6" xr3:uid="{AE9C8F53-7381-4F99-AA67-18A00F56B4B3}" name="č.p."/>
    <tableColumn id="7" xr3:uid="{0C0EF00B-7E46-464A-9223-794EEF2B3713}" name="č.o."/>
    <tableColumn id="8" xr3:uid="{0A301CDD-71A0-426E-82D9-DC6483E253F7}" name="Město"/>
    <tableColumn id="9" xr3:uid="{0F919B8D-0B8B-47DF-96A1-5E567D05847A}" name="PSČ"/>
    <tableColumn id="10" xr3:uid="{6ACE4A23-B2A1-420C-BFA3-81E1ED11A553}" name="Poznámka k odběrnému místu"/>
    <tableColumn id="11" xr3:uid="{2B9CBE80-CD86-4EDA-8012-AE6948731E39}" name="Jméno"/>
    <tableColumn id="12" xr3:uid="{A168A700-76EE-4008-9C6A-312A63244A2F}" name="Příjmení"/>
    <tableColumn id="13" xr3:uid="{886C71C6-8E1F-4BAC-A383-218AE17BE7AA}" name="Telefon"/>
    <tableColumn id="14" xr3:uid="{1CCA4275-2AC6-4CAB-A7CC-306B685806CE}" name="E-mail"/>
    <tableColumn id="15" xr3:uid="{78F98BCF-7ADE-4E3F-A828-A79CB9BF2D51}" name="Provozovatel distribuční soustavy"/>
    <tableColumn id="16" xr3:uid="{717F60B0-83EA-43D8-A611-43947CEEC43E}" name="Typ (způsob) měření"/>
    <tableColumn id="17" xr3:uid="{BF82AD3C-46E4-448A-89C1-13BB90CCDA24}" name="Typ smlouvy"/>
    <tableColumn id="18" xr3:uid="{51E0B0E6-2539-420A-AA0A-46943D4D2180}" name="Odpovědnost za odchylku přebírá dodavatel" dataDxfId="0"/>
    <tableColumn id="19" xr3:uid="{C02A380F-3B6E-410C-8EA2-1476FD1E8E29}" name="Současný dodavatel"/>
    <tableColumn id="20" xr3:uid="{6BB131DD-9169-4EC4-ADE5-389FC8AB8E23}" name="Termín podání výpovědi stávající smlouvy vítězným dodavatelem do"/>
    <tableColumn id="22" xr3:uid="{428BD49E-2A0F-4CD0-9FF1-1F4239B7AE3D}" name="Datum zahájení dodávky"/>
    <tableColumn id="23" xr3:uid="{86C0CC0C-78FE-484C-BA67-523836173DA2}" name="Denní rezervovaná  kapacita (m3/den)"/>
    <tableColumn id="24" xr3:uid="{D01D23BF-9C07-446B-B662-6D417B712C7D}" name="Leden"/>
    <tableColumn id="25" xr3:uid="{FFB88924-12EA-44DE-AE78-74A4DA550DFC}" name="Únor"/>
    <tableColumn id="26" xr3:uid="{265517DA-A9CB-4AE9-9E72-14707047FF13}" name="Březen"/>
    <tableColumn id="27" xr3:uid="{B79C94B3-D26D-4894-B85F-96D127B9B6FC}" name="Duben"/>
    <tableColumn id="28" xr3:uid="{BFDD77D5-816C-46AC-AF8F-5A966C31C7CE}" name="Květen"/>
    <tableColumn id="29" xr3:uid="{D1AC6562-E010-44EA-A0D1-62755590F744}" name="Červen"/>
    <tableColumn id="30" xr3:uid="{EA8F47E4-5775-4946-89C9-BBD9974A486C}" name="Červenec"/>
    <tableColumn id="31" xr3:uid="{26EF00DA-2416-4701-A09B-07544F768EDC}" name="Srpen"/>
    <tableColumn id="32" xr3:uid="{724F02AF-DCED-4ECD-AEC9-89C9AF51D2D4}" name="Září"/>
    <tableColumn id="33" xr3:uid="{959C6BB5-F18D-428B-811C-DB6188CE7F73}" name="Říjen"/>
    <tableColumn id="34" xr3:uid="{2AAE2BCE-22AB-451E-B9CA-DA814811DD36}" name="Listopad"/>
    <tableColumn id="35" xr3:uid="{774E6AF3-8389-4223-B404-A034C6A033F2}" name="Prosinec"/>
    <tableColumn id="36" xr3:uid="{47BE3DBA-8C23-448D-86AC-1419C0D1CDD7}" name="Typ fakturace"/>
    <tableColumn id="38" xr3:uid="{E5363B54-FA7A-4790-8EDF-F2423572597B}" name="Název fakturace"/>
    <tableColumn id="39" xr3:uid="{057F7B35-9BE7-4657-B431-F397355AB224}" name="Splatnost - počet dní"/>
    <tableColumn id="40" xr3:uid="{D8F4DF10-0D02-4047-B196-1E08100B12E7}" name="Způsob úhrady"/>
    <tableColumn id="41" xr3:uid="{906E483D-4751-4764-B818-F1E8E7D100B0}" name="Bankovní spojení"/>
    <tableColumn id="42" xr3:uid="{025EBEBE-EE9D-4086-AE39-6DB02C1BA94B}" name="Způsob zasílání faktur"/>
    <tableColumn id="43" xr3:uid="{F7FD70F8-CE0C-4E12-902C-C8DD7C5101FA}" name="Typ zálohy"/>
    <tableColumn id="44" xr3:uid="{8AA48D98-B976-48C5-8164-84B2F3B9D013}" name="Velikost zálohy"/>
    <tableColumn id="45" xr3:uid="{CB0F0B19-48DF-4737-9B6E-A53BD8278AFC}" name="Popis frekvence záloh"/>
    <tableColumn id="46" xr3:uid="{FE29B4A0-136A-43B4-A0D8-12D62DE9C2FF}" name="Poznámka k fakturaci"/>
    <tableColumn id="47" xr3:uid="{2E2AC096-EA56-4B2B-AE3F-C227C7CA5DD0}" name="Jméno "/>
    <tableColumn id="48" xr3:uid="{37717F69-0244-45B6-AAB4-3033F2808BE6}" name="Příjmení "/>
    <tableColumn id="49" xr3:uid="{FCFFED5C-ED48-422E-898C-D199996E2CDB}" name="Telefon "/>
    <tableColumn id="50" xr3:uid="{A520E72D-EE99-4F12-8734-62448DE11F63}" name="E-mail pro zasílání faktur"/>
    <tableColumn id="51" xr3:uid="{7E6BC737-6232-4D2F-9086-E507B97F4E9D}" name="Ulice "/>
    <tableColumn id="52" xr3:uid="{3FCD14BD-B2BB-4DEE-8F8E-1C334629D9BE}" name="č.p. "/>
    <tableColumn id="53" xr3:uid="{E03E9133-183C-43C3-90E7-755C2B672CF8}" name="č.o. "/>
    <tableColumn id="54" xr3:uid="{ECE6EAA1-2B94-4B41-BBEF-2D417A55F333}" name="Město "/>
    <tableColumn id="55" xr3:uid="{3A72CE72-4436-4801-80D3-55080C8632B5}" name="PSČ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"/>
  <sheetViews>
    <sheetView tabSelected="1" workbookViewId="0">
      <selection activeCell="A6" sqref="A6"/>
    </sheetView>
  </sheetViews>
  <sheetFormatPr defaultRowHeight="15" x14ac:dyDescent="0.25"/>
  <cols>
    <col min="1" max="1" width="16.140625" bestFit="1" customWidth="1"/>
    <col min="2" max="2" width="25.7109375" style="22" bestFit="1" customWidth="1"/>
    <col min="3" max="3" width="24" style="22" bestFit="1" customWidth="1"/>
    <col min="4" max="4" width="30.140625" bestFit="1" customWidth="1"/>
    <col min="5" max="5" width="7.85546875" bestFit="1" customWidth="1"/>
    <col min="6" max="7" width="6.42578125" bestFit="1" customWidth="1"/>
    <col min="8" max="8" width="9" bestFit="1" customWidth="1"/>
    <col min="9" max="9" width="6.5703125" bestFit="1" customWidth="1"/>
    <col min="10" max="10" width="30.5703125" bestFit="1" customWidth="1"/>
    <col min="11" max="11" width="9.140625" bestFit="1" customWidth="1"/>
    <col min="12" max="12" width="10.85546875" bestFit="1" customWidth="1"/>
    <col min="13" max="13" width="10.140625" bestFit="1" customWidth="1"/>
    <col min="14" max="14" width="8.85546875" bestFit="1" customWidth="1"/>
    <col min="15" max="15" width="33.5703125" bestFit="1" customWidth="1"/>
    <col min="16" max="16" width="21.7109375" bestFit="1" customWidth="1"/>
    <col min="17" max="17" width="14.28515625" bestFit="1" customWidth="1"/>
    <col min="18" max="18" width="45.42578125" bestFit="1" customWidth="1"/>
    <col min="19" max="19" width="21" bestFit="1" customWidth="1"/>
    <col min="20" max="20" width="65.42578125" bestFit="1" customWidth="1"/>
    <col min="21" max="21" width="25.28515625" bestFit="1" customWidth="1"/>
    <col min="22" max="22" width="37.7109375" bestFit="1" customWidth="1"/>
    <col min="23" max="23" width="8.7109375" bestFit="1" customWidth="1"/>
    <col min="24" max="24" width="7.7109375" bestFit="1" customWidth="1"/>
    <col min="25" max="25" width="9.42578125" bestFit="1" customWidth="1"/>
    <col min="26" max="26" width="9.140625" bestFit="1" customWidth="1"/>
    <col min="27" max="28" width="9.5703125" bestFit="1" customWidth="1"/>
    <col min="29" max="29" width="11.5703125" bestFit="1" customWidth="1"/>
    <col min="30" max="30" width="8.42578125" bestFit="1" customWidth="1"/>
    <col min="31" max="31" width="6.5703125" bestFit="1" customWidth="1"/>
    <col min="32" max="32" width="7.85546875" bestFit="1" customWidth="1"/>
    <col min="33" max="33" width="10.7109375" bestFit="1" customWidth="1"/>
    <col min="34" max="34" width="10.85546875" bestFit="1" customWidth="1"/>
    <col min="35" max="35" width="15.140625" bestFit="1" customWidth="1"/>
    <col min="36" max="36" width="17.5703125" bestFit="1" customWidth="1"/>
    <col min="37" max="37" width="21.7109375" bestFit="1" customWidth="1"/>
    <col min="38" max="38" width="16.42578125" bestFit="1" customWidth="1"/>
    <col min="39" max="39" width="18.5703125" bestFit="1" customWidth="1"/>
    <col min="40" max="40" width="22.7109375" bestFit="1" customWidth="1"/>
    <col min="41" max="41" width="12.5703125" bestFit="1" customWidth="1"/>
    <col min="42" max="42" width="16.85546875" bestFit="1" customWidth="1"/>
    <col min="43" max="43" width="22.85546875" bestFit="1" customWidth="1"/>
    <col min="44" max="44" width="22.140625" bestFit="1" customWidth="1"/>
    <col min="45" max="45" width="9.5703125" bestFit="1" customWidth="1"/>
    <col min="46" max="46" width="11.28515625" bestFit="1" customWidth="1"/>
    <col min="47" max="47" width="10.5703125" bestFit="1" customWidth="1"/>
    <col min="48" max="48" width="25.42578125" bestFit="1" customWidth="1"/>
    <col min="49" max="49" width="8.28515625" bestFit="1" customWidth="1"/>
    <col min="50" max="51" width="6.85546875" bestFit="1" customWidth="1"/>
    <col min="52" max="52" width="9.42578125" bestFit="1" customWidth="1"/>
    <col min="53" max="53" width="7" bestFit="1" customWidth="1"/>
  </cols>
  <sheetData>
    <row r="1" spans="1:53" ht="15.75" thickBot="1" x14ac:dyDescent="0.3">
      <c r="A1" s="27" t="s">
        <v>0</v>
      </c>
      <c r="B1" s="28"/>
      <c r="C1" s="28"/>
      <c r="D1" s="29"/>
      <c r="E1" s="27" t="s">
        <v>39</v>
      </c>
      <c r="F1" s="28"/>
      <c r="G1" s="28"/>
      <c r="H1" s="28"/>
      <c r="I1" s="29"/>
      <c r="J1" s="11"/>
      <c r="K1" s="27" t="s">
        <v>23</v>
      </c>
      <c r="L1" s="28"/>
      <c r="M1" s="28"/>
      <c r="N1" s="29"/>
      <c r="O1" s="19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20" t="s">
        <v>1</v>
      </c>
      <c r="U1" s="12"/>
      <c r="V1" s="12"/>
      <c r="W1" s="27" t="s">
        <v>24</v>
      </c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  <c r="AI1" s="23" t="s">
        <v>2</v>
      </c>
      <c r="AJ1" s="24"/>
      <c r="AK1" s="24"/>
      <c r="AL1" s="24"/>
      <c r="AM1" s="24"/>
      <c r="AN1" s="24"/>
      <c r="AO1" s="24"/>
      <c r="AP1" s="24"/>
      <c r="AQ1" s="24"/>
      <c r="AR1" s="24"/>
      <c r="AS1" s="25" t="s">
        <v>79</v>
      </c>
      <c r="AT1" s="26"/>
      <c r="AU1" s="26"/>
      <c r="AV1" s="26"/>
      <c r="AW1" s="26"/>
      <c r="AX1" s="26"/>
      <c r="AY1" s="26"/>
      <c r="AZ1" s="26"/>
      <c r="BA1" s="26"/>
    </row>
    <row r="2" spans="1:53" ht="15.75" thickBot="1" x14ac:dyDescent="0.3">
      <c r="A2" s="5" t="s">
        <v>3</v>
      </c>
      <c r="B2" s="21" t="s">
        <v>4</v>
      </c>
      <c r="C2" s="21" t="s">
        <v>5</v>
      </c>
      <c r="D2" s="1" t="s">
        <v>38</v>
      </c>
      <c r="E2" s="1" t="s">
        <v>6</v>
      </c>
      <c r="F2" s="1" t="s">
        <v>7</v>
      </c>
      <c r="G2" s="5" t="s">
        <v>8</v>
      </c>
      <c r="H2" s="1" t="s">
        <v>9</v>
      </c>
      <c r="I2" s="1" t="s">
        <v>10</v>
      </c>
      <c r="J2" s="5" t="s">
        <v>40</v>
      </c>
      <c r="K2" s="6" t="s">
        <v>19</v>
      </c>
      <c r="L2" s="5" t="s">
        <v>20</v>
      </c>
      <c r="M2" s="5" t="s">
        <v>21</v>
      </c>
      <c r="N2" s="7" t="s">
        <v>22</v>
      </c>
      <c r="O2" s="5" t="s">
        <v>11</v>
      </c>
      <c r="P2" s="1" t="s">
        <v>41</v>
      </c>
      <c r="Q2" s="1" t="s">
        <v>12</v>
      </c>
      <c r="R2" s="14" t="s">
        <v>57</v>
      </c>
      <c r="S2" s="1" t="s">
        <v>13</v>
      </c>
      <c r="T2" s="5" t="s">
        <v>76</v>
      </c>
      <c r="U2" s="5" t="s">
        <v>14</v>
      </c>
      <c r="V2" s="8" t="s">
        <v>25</v>
      </c>
      <c r="W2" s="2" t="s">
        <v>26</v>
      </c>
      <c r="X2" s="3" t="s">
        <v>27</v>
      </c>
      <c r="Y2" s="3" t="s">
        <v>28</v>
      </c>
      <c r="Z2" s="3" t="s">
        <v>29</v>
      </c>
      <c r="AA2" s="3" t="s">
        <v>30</v>
      </c>
      <c r="AB2" s="3" t="s">
        <v>31</v>
      </c>
      <c r="AC2" s="3" t="s">
        <v>32</v>
      </c>
      <c r="AD2" s="3" t="s">
        <v>33</v>
      </c>
      <c r="AE2" s="3" t="s">
        <v>34</v>
      </c>
      <c r="AF2" s="3" t="s">
        <v>35</v>
      </c>
      <c r="AG2" s="3" t="s">
        <v>36</v>
      </c>
      <c r="AH2" s="4" t="s">
        <v>37</v>
      </c>
      <c r="AI2" s="2" t="s">
        <v>15</v>
      </c>
      <c r="AJ2" s="13" t="s">
        <v>16</v>
      </c>
      <c r="AK2" s="3" t="s">
        <v>17</v>
      </c>
      <c r="AL2" s="3" t="s">
        <v>42</v>
      </c>
      <c r="AM2" s="3" t="s">
        <v>18</v>
      </c>
      <c r="AN2" s="3" t="s">
        <v>43</v>
      </c>
      <c r="AO2" s="3" t="s">
        <v>44</v>
      </c>
      <c r="AP2" s="3" t="s">
        <v>45</v>
      </c>
      <c r="AQ2" s="3" t="s">
        <v>46</v>
      </c>
      <c r="AR2" s="13" t="s">
        <v>47</v>
      </c>
      <c r="AS2" s="3" t="s">
        <v>56</v>
      </c>
      <c r="AT2" s="3" t="s">
        <v>55</v>
      </c>
      <c r="AU2" s="3" t="s">
        <v>54</v>
      </c>
      <c r="AV2" s="3" t="s">
        <v>48</v>
      </c>
      <c r="AW2" s="3" t="s">
        <v>53</v>
      </c>
      <c r="AX2" s="3" t="s">
        <v>52</v>
      </c>
      <c r="AY2" s="3" t="s">
        <v>51</v>
      </c>
      <c r="AZ2" s="3" t="s">
        <v>50</v>
      </c>
      <c r="BA2" s="3" t="s">
        <v>49</v>
      </c>
    </row>
    <row r="3" spans="1:53" x14ac:dyDescent="0.25">
      <c r="B3" s="10"/>
      <c r="C3" s="10"/>
    </row>
  </sheetData>
  <mergeCells count="6">
    <mergeCell ref="AI1:AR1"/>
    <mergeCell ref="AS1:BA1"/>
    <mergeCell ref="A1:D1"/>
    <mergeCell ref="K1:N1"/>
    <mergeCell ref="W1:AH1"/>
    <mergeCell ref="E1:I1"/>
  </mergeCells>
  <dataValidations count="1">
    <dataValidation type="textLength" operator="equal" allowBlank="1" showInputMessage="1" showErrorMessage="1" errorTitle="Neplatná položka!" error="Zadaný EIC kód nebyl vyplněn správně." promptTitle="EIC odběrného místa" prompt="Vyplňte prosím 16místný číselný EIC kód odběrného místa." sqref="B3" xr:uid="{DE02C2A3-E74E-45A1-BD5F-C396DCB28DAC}">
      <formula1>16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Typ smlouvy" prompt="Uveďte typ vaší smlouvy na dodávku zemního plynu. _x000a__x000a_&quot;Smlouva o sdružených službách dodávky zemního plynu&quot; = SSSDZP_x000a__x000a_&quot;Smlouva o dodávce zemního plynu&quot; = SDZP" xr:uid="{0EA78A47-F3C5-488A-9907-39E66071B25D}">
          <x14:formula1>
            <xm:f>Pomoc!$B$2:$B$3</xm:f>
          </x14:formula1>
          <xm:sqref>Q3</xm:sqref>
        </x14:dataValidation>
        <x14:dataValidation type="list" allowBlank="1" showInputMessage="1" showErrorMessage="1" promptTitle="Odpovědnost za odchylku" prompt="Pokud nejste subjektem zúčtování, vypľňte prosím &quot;S převzetím&quot;. V opačném případě &quot;Bez převzetí&quot;. " xr:uid="{067F692F-341F-4BFB-BB6B-B7DA87F0BB57}">
          <x14:formula1>
            <xm:f>Pomoc!$G$2:$G$3</xm:f>
          </x14:formula1>
          <xm:sqref>R3</xm:sqref>
        </x14:dataValidation>
        <x14:dataValidation type="list" allowBlank="1" showInputMessage="1" showErrorMessage="1" errorTitle="Neplatná položka!" error="Uveďte, zda chcete fakturu za toto odběrné místo sdružit do společné s dalšími odběrnými místy nebo chcete fakturu samostatně." promptTitle="Typ fakturace" prompt="Uveďte, zda chcete fakturu za toto odběrné místo sloučit do společné s dalšími odběrnými místy nebo chcete fakturu samostatně." xr:uid="{37CDB2D6-A197-4F26-AF70-016F93FB1286}">
          <x14:formula1>
            <xm:f>Pomoc!$C$2:$C$3</xm:f>
          </x14:formula1>
          <xm:sqref>AI3</xm:sqref>
        </x14:dataValidation>
        <x14:dataValidation type="list" allowBlank="1" showInputMessage="1" showErrorMessage="1" errorTitle="Neplatná položka!" error="Vyberte, jakým způsobem chcete hradit faktury. " promptTitle="Typ úhrady " prompt="Vyberte, jakým způsobem chcete hradit faktury._x000a_" xr:uid="{C6F8AFE0-67A3-4B24-A846-2058DA5EFE51}">
          <x14:formula1>
            <xm:f>Pomoc!$D$2:$D$3</xm:f>
          </x14:formula1>
          <xm:sqref>AL3</xm:sqref>
        </x14:dataValidation>
        <x14:dataValidation type="list" allowBlank="1" showInputMessage="1" showErrorMessage="1" errorTitle="Neplatná položka!" error="Vyberte jakým způsobem chcete dostávat faktury." promptTitle="Způsob zasílání faktur" prompt="Vyberte, jakým způsobem chcete dostávat faktury." xr:uid="{29B1A082-E7FF-46CC-A779-2931D0346FCD}">
          <x14:formula1>
            <xm:f>Pomoc!$E$2:$E$4</xm:f>
          </x14:formula1>
          <xm:sqref>AN3</xm:sqref>
        </x14:dataValidation>
        <x14:dataValidation type="list" allowBlank="1" showInputMessage="1" showErrorMessage="1" errorTitle="Neplatná položka!" error="Vyplňte prosím typ zálohy." promptTitle="Typ zálohy" prompt="Vyplňte prosím typ zálohy." xr:uid="{4FA63D1C-9FDB-4F54-9AFF-361B2FD01BF3}">
          <x14:formula1>
            <xm:f>Pomoc!$F$2:$F$4</xm:f>
          </x14:formula1>
          <xm:sqref>AO3</xm:sqref>
        </x14:dataValidation>
        <x14:dataValidation type="list" allowBlank="1" showInputMessage="1" showErrorMessage="1" errorTitle="Neplatná položka!" error="Vyberte prosím typ měření ze seznamu." promptTitle="Typ (způsob) měření" prompt="Doplňte hodnotu, kterou najdete na faktuře nebo na smlouvě pod označením Typ měření nebo Způsob měření (např.: &quot;A&quot;, &quot;B&quot;, &quot;C&quot; nebo &quot;Cm&quot;)." xr:uid="{32B247CE-8DE6-44D0-8742-1EB24EBF8D70}">
          <x14:formula1>
            <xm:f>Pomoc!$A$2:$A$5</xm:f>
          </x14:formula1>
          <xm:sqref>P3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5D32-4D57-4388-A7D6-C630B70F6CEB}">
  <dimension ref="A1:A83"/>
  <sheetViews>
    <sheetView workbookViewId="0">
      <selection activeCell="A16" sqref="A16"/>
    </sheetView>
  </sheetViews>
  <sheetFormatPr defaultRowHeight="15" x14ac:dyDescent="0.25"/>
  <cols>
    <col min="1" max="1" width="113" style="16" customWidth="1"/>
  </cols>
  <sheetData>
    <row r="1" spans="1:1" ht="15.75" x14ac:dyDescent="0.25">
      <c r="A1" s="15" t="s">
        <v>3</v>
      </c>
    </row>
    <row r="2" spans="1:1" ht="30" x14ac:dyDescent="0.25">
      <c r="A2" s="16" t="s">
        <v>90</v>
      </c>
    </row>
    <row r="3" spans="1:1" ht="30" x14ac:dyDescent="0.25">
      <c r="A3" s="16" t="s">
        <v>91</v>
      </c>
    </row>
    <row r="4" spans="1:1" x14ac:dyDescent="0.25">
      <c r="A4"/>
    </row>
    <row r="5" spans="1:1" ht="15.75" x14ac:dyDescent="0.25">
      <c r="A5" s="15" t="s">
        <v>4</v>
      </c>
    </row>
    <row r="6" spans="1:1" x14ac:dyDescent="0.25">
      <c r="A6" s="16" t="s">
        <v>92</v>
      </c>
    </row>
    <row r="7" spans="1:1" x14ac:dyDescent="0.25">
      <c r="A7" s="16" t="s">
        <v>93</v>
      </c>
    </row>
    <row r="8" spans="1:1" ht="15" customHeight="1" x14ac:dyDescent="0.25">
      <c r="A8"/>
    </row>
    <row r="9" spans="1:1" ht="15.75" x14ac:dyDescent="0.25">
      <c r="A9" s="15" t="s">
        <v>5</v>
      </c>
    </row>
    <row r="10" spans="1:1" x14ac:dyDescent="0.25">
      <c r="A10" s="18" t="s">
        <v>94</v>
      </c>
    </row>
    <row r="11" spans="1:1" x14ac:dyDescent="0.25">
      <c r="A11" s="16" t="s">
        <v>95</v>
      </c>
    </row>
    <row r="12" spans="1:1" x14ac:dyDescent="0.25">
      <c r="A12" s="16" t="s">
        <v>96</v>
      </c>
    </row>
    <row r="13" spans="1:1" x14ac:dyDescent="0.25">
      <c r="A13"/>
    </row>
    <row r="14" spans="1:1" ht="15.75" x14ac:dyDescent="0.25">
      <c r="A14" s="15" t="s">
        <v>39</v>
      </c>
    </row>
    <row r="15" spans="1:1" x14ac:dyDescent="0.25">
      <c r="A15" t="s">
        <v>97</v>
      </c>
    </row>
    <row r="16" spans="1:1" x14ac:dyDescent="0.25">
      <c r="A16"/>
    </row>
    <row r="17" spans="1:1" ht="15.75" x14ac:dyDescent="0.25">
      <c r="A17" s="15" t="s">
        <v>40</v>
      </c>
    </row>
    <row r="18" spans="1:1" ht="30" x14ac:dyDescent="0.25">
      <c r="A18" s="16" t="s">
        <v>98</v>
      </c>
    </row>
    <row r="19" spans="1:1" x14ac:dyDescent="0.25">
      <c r="A19" s="16" t="s">
        <v>99</v>
      </c>
    </row>
    <row r="21" spans="1:1" ht="15.75" x14ac:dyDescent="0.25">
      <c r="A21" s="15" t="s">
        <v>23</v>
      </c>
    </row>
    <row r="22" spans="1:1" x14ac:dyDescent="0.25">
      <c r="A22" t="s">
        <v>102</v>
      </c>
    </row>
    <row r="24" spans="1:1" ht="15.75" x14ac:dyDescent="0.25">
      <c r="A24" s="15" t="s">
        <v>11</v>
      </c>
    </row>
    <row r="25" spans="1:1" x14ac:dyDescent="0.25">
      <c r="A25" s="18" t="s">
        <v>100</v>
      </c>
    </row>
    <row r="26" spans="1:1" x14ac:dyDescent="0.25">
      <c r="A26" s="16" t="s">
        <v>101</v>
      </c>
    </row>
    <row r="28" spans="1:1" ht="15.75" x14ac:dyDescent="0.25">
      <c r="A28" s="15" t="s">
        <v>41</v>
      </c>
    </row>
    <row r="29" spans="1:1" ht="30" x14ac:dyDescent="0.25">
      <c r="A29" s="16" t="s">
        <v>103</v>
      </c>
    </row>
    <row r="30" spans="1:1" x14ac:dyDescent="0.25">
      <c r="A30"/>
    </row>
    <row r="31" spans="1:1" ht="15.75" x14ac:dyDescent="0.25">
      <c r="A31" s="15" t="s">
        <v>12</v>
      </c>
    </row>
    <row r="32" spans="1:1" ht="30" x14ac:dyDescent="0.25">
      <c r="A32" s="16" t="s">
        <v>104</v>
      </c>
    </row>
    <row r="33" spans="1:1" x14ac:dyDescent="0.25">
      <c r="A33" s="18" t="s">
        <v>105</v>
      </c>
    </row>
    <row r="35" spans="1:1" ht="15.75" x14ac:dyDescent="0.25">
      <c r="A35" s="15" t="s">
        <v>57</v>
      </c>
    </row>
    <row r="36" spans="1:1" x14ac:dyDescent="0.25">
      <c r="A36" t="s">
        <v>106</v>
      </c>
    </row>
    <row r="38" spans="1:1" ht="15.75" x14ac:dyDescent="0.25">
      <c r="A38" s="15" t="s">
        <v>13</v>
      </c>
    </row>
    <row r="39" spans="1:1" x14ac:dyDescent="0.25">
      <c r="A39" s="18" t="s">
        <v>108</v>
      </c>
    </row>
    <row r="40" spans="1:1" x14ac:dyDescent="0.25">
      <c r="A40" t="s">
        <v>107</v>
      </c>
    </row>
    <row r="42" spans="1:1" ht="15.75" x14ac:dyDescent="0.25">
      <c r="A42" s="15" t="s">
        <v>76</v>
      </c>
    </row>
    <row r="43" spans="1:1" ht="30" x14ac:dyDescent="0.25">
      <c r="A43" s="16" t="s">
        <v>117</v>
      </c>
    </row>
    <row r="44" spans="1:1" x14ac:dyDescent="0.25">
      <c r="A44"/>
    </row>
    <row r="45" spans="1:1" ht="15.75" x14ac:dyDescent="0.25">
      <c r="A45" s="15" t="s">
        <v>14</v>
      </c>
    </row>
    <row r="46" spans="1:1" ht="30" x14ac:dyDescent="0.25">
      <c r="A46" s="16" t="s">
        <v>109</v>
      </c>
    </row>
    <row r="48" spans="1:1" ht="15.75" x14ac:dyDescent="0.25">
      <c r="A48" s="15" t="s">
        <v>110</v>
      </c>
    </row>
    <row r="49" spans="1:1" ht="30" x14ac:dyDescent="0.25">
      <c r="A49" s="16" t="s">
        <v>111</v>
      </c>
    </row>
    <row r="51" spans="1:1" x14ac:dyDescent="0.25">
      <c r="A51" s="16" t="s">
        <v>24</v>
      </c>
    </row>
    <row r="52" spans="1:1" x14ac:dyDescent="0.25">
      <c r="A52" s="16" t="s">
        <v>112</v>
      </c>
    </row>
    <row r="54" spans="1:1" ht="21" x14ac:dyDescent="0.35">
      <c r="A54" s="17" t="s">
        <v>89</v>
      </c>
    </row>
    <row r="55" spans="1:1" ht="15.75" x14ac:dyDescent="0.25">
      <c r="A55" s="15" t="s">
        <v>15</v>
      </c>
    </row>
    <row r="56" spans="1:1" ht="30" x14ac:dyDescent="0.25">
      <c r="A56" s="16" t="s">
        <v>88</v>
      </c>
    </row>
    <row r="58" spans="1:1" ht="15.75" x14ac:dyDescent="0.25">
      <c r="A58" s="15" t="s">
        <v>16</v>
      </c>
    </row>
    <row r="59" spans="1:1" ht="30" x14ac:dyDescent="0.25">
      <c r="A59" s="16" t="s">
        <v>80</v>
      </c>
    </row>
    <row r="61" spans="1:1" ht="15.75" x14ac:dyDescent="0.25">
      <c r="A61" s="15" t="s">
        <v>17</v>
      </c>
    </row>
    <row r="62" spans="1:1" x14ac:dyDescent="0.25">
      <c r="A62" s="16" t="s">
        <v>113</v>
      </c>
    </row>
    <row r="64" spans="1:1" ht="15.75" x14ac:dyDescent="0.25">
      <c r="A64" s="15" t="s">
        <v>81</v>
      </c>
    </row>
    <row r="65" spans="1:1" x14ac:dyDescent="0.25">
      <c r="A65" s="16" t="s">
        <v>114</v>
      </c>
    </row>
    <row r="67" spans="1:1" ht="15.75" x14ac:dyDescent="0.25">
      <c r="A67" s="15" t="s">
        <v>18</v>
      </c>
    </row>
    <row r="68" spans="1:1" x14ac:dyDescent="0.25">
      <c r="A68" s="16" t="s">
        <v>82</v>
      </c>
    </row>
    <row r="70" spans="1:1" ht="15.75" x14ac:dyDescent="0.25">
      <c r="A70" s="15" t="s">
        <v>83</v>
      </c>
    </row>
    <row r="71" spans="1:1" x14ac:dyDescent="0.25">
      <c r="A71" s="16" t="s">
        <v>115</v>
      </c>
    </row>
    <row r="73" spans="1:1" ht="15.75" x14ac:dyDescent="0.25">
      <c r="A73" s="15" t="s">
        <v>84</v>
      </c>
    </row>
    <row r="74" spans="1:1" x14ac:dyDescent="0.25">
      <c r="A74" s="16" t="s">
        <v>85</v>
      </c>
    </row>
    <row r="76" spans="1:1" ht="15.75" x14ac:dyDescent="0.25">
      <c r="A76" s="15" t="s">
        <v>46</v>
      </c>
    </row>
    <row r="77" spans="1:1" x14ac:dyDescent="0.25">
      <c r="A77" s="16" t="s">
        <v>116</v>
      </c>
    </row>
    <row r="79" spans="1:1" ht="15.75" x14ac:dyDescent="0.25">
      <c r="A79" s="15" t="s">
        <v>47</v>
      </c>
    </row>
    <row r="80" spans="1:1" x14ac:dyDescent="0.25">
      <c r="A80" s="16" t="s">
        <v>86</v>
      </c>
    </row>
    <row r="82" spans="1:1" ht="15.75" x14ac:dyDescent="0.25">
      <c r="A82" s="15" t="s">
        <v>79</v>
      </c>
    </row>
    <row r="83" spans="1:1" ht="30" x14ac:dyDescent="0.25">
      <c r="A83" s="16" t="s">
        <v>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0476-E7CA-4218-A6DF-BE2E6DA365D9}">
  <dimension ref="B1:C1"/>
  <sheetViews>
    <sheetView workbookViewId="0">
      <selection activeCell="B16" sqref="B16"/>
    </sheetView>
  </sheetViews>
  <sheetFormatPr defaultRowHeight="15" x14ac:dyDescent="0.25"/>
  <cols>
    <col min="2" max="2" width="21.7109375" bestFit="1" customWidth="1"/>
    <col min="3" max="3" width="27.85546875" bestFit="1" customWidth="1"/>
  </cols>
  <sheetData>
    <row r="1" spans="2:3" ht="15.75" thickBot="1" x14ac:dyDescent="0.3">
      <c r="B1" s="9" t="s">
        <v>5</v>
      </c>
      <c r="C1" s="9" t="s">
        <v>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C272-8EA8-4F62-957B-FA29F2062060}">
  <dimension ref="A1:G5"/>
  <sheetViews>
    <sheetView workbookViewId="0">
      <selection activeCell="C8" sqref="C8"/>
    </sheetView>
  </sheetViews>
  <sheetFormatPr defaultRowHeight="15" x14ac:dyDescent="0.25"/>
  <cols>
    <col min="1" max="1" width="11" bestFit="1" customWidth="1"/>
    <col min="2" max="2" width="12" bestFit="1" customWidth="1"/>
    <col min="3" max="3" width="12.85546875" bestFit="1" customWidth="1"/>
    <col min="4" max="4" width="14.42578125" bestFit="1" customWidth="1"/>
    <col min="5" max="5" width="20.42578125" bestFit="1" customWidth="1"/>
    <col min="6" max="6" width="10.28515625" bestFit="1" customWidth="1"/>
    <col min="7" max="7" width="24.140625" bestFit="1" customWidth="1"/>
  </cols>
  <sheetData>
    <row r="1" spans="1:7" ht="15.75" thickBot="1" x14ac:dyDescent="0.3">
      <c r="A1" s="9" t="s">
        <v>58</v>
      </c>
      <c r="B1" s="9" t="s">
        <v>12</v>
      </c>
      <c r="C1" s="9" t="s">
        <v>15</v>
      </c>
      <c r="D1" s="9" t="s">
        <v>42</v>
      </c>
      <c r="E1" s="9" t="s">
        <v>43</v>
      </c>
      <c r="F1" s="9" t="s">
        <v>44</v>
      </c>
      <c r="G1" s="9" t="s">
        <v>75</v>
      </c>
    </row>
    <row r="2" spans="1:7" x14ac:dyDescent="0.2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77</v>
      </c>
    </row>
    <row r="3" spans="1:7" x14ac:dyDescent="0.25">
      <c r="A3" t="s">
        <v>65</v>
      </c>
      <c r="B3" t="s">
        <v>66</v>
      </c>
      <c r="C3" t="s">
        <v>67</v>
      </c>
      <c r="D3" t="s">
        <v>68</v>
      </c>
      <c r="E3" t="s">
        <v>69</v>
      </c>
      <c r="F3" t="s">
        <v>70</v>
      </c>
      <c r="G3" t="s">
        <v>78</v>
      </c>
    </row>
    <row r="4" spans="1:7" x14ac:dyDescent="0.25">
      <c r="A4" t="s">
        <v>71</v>
      </c>
      <c r="E4" t="s">
        <v>72</v>
      </c>
      <c r="F4" t="s">
        <v>73</v>
      </c>
    </row>
    <row r="5" spans="1:7" x14ac:dyDescent="0.25">
      <c r="A5" t="s">
        <v>74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D7E3C2F946AF478C09F737D8B4C322" ma:contentTypeVersion="12" ma:contentTypeDescription="Vytvoří nový dokument" ma:contentTypeScope="" ma:versionID="23b5e42bc544ff5270e57e78d2d538bc">
  <xsd:schema xmlns:xsd="http://www.w3.org/2001/XMLSchema" xmlns:xs="http://www.w3.org/2001/XMLSchema" xmlns:p="http://schemas.microsoft.com/office/2006/metadata/properties" xmlns:ns2="c3248817-13fe-490e-b312-6fa5d4f19c9d" xmlns:ns3="2b73aa69-262c-4d7c-bc48-752384660bf3" targetNamespace="http://schemas.microsoft.com/office/2006/metadata/properties" ma:root="true" ma:fieldsID="4c3def636ec114e92f3daa2f6e145550" ns2:_="" ns3:_="">
    <xsd:import namespace="c3248817-13fe-490e-b312-6fa5d4f19c9d"/>
    <xsd:import namespace="2b73aa69-262c-4d7c-bc48-752384660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8817-13fe-490e-b312-6fa5d4f19c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3aa69-262c-4d7c-bc48-752384660b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071CCE-95A7-4B10-BB52-57FF78EAD7C6}"/>
</file>

<file path=customXml/itemProps2.xml><?xml version="1.0" encoding="utf-8"?>
<ds:datastoreItem xmlns:ds="http://schemas.openxmlformats.org/officeDocument/2006/customXml" ds:itemID="{3B1FE303-F752-431D-A583-32C40EA9E475}"/>
</file>

<file path=customXml/itemProps3.xml><?xml version="1.0" encoding="utf-8"?>
<ds:datastoreItem xmlns:ds="http://schemas.openxmlformats.org/officeDocument/2006/customXml" ds:itemID="{824043F0-853B-4D57-ACC0-45C8D881A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OM_VO</vt:lpstr>
      <vt:lpstr>Nápověda</vt:lpstr>
      <vt:lpstr>Seznam_odberatelu</vt:lpstr>
      <vt:lpstr>Pomoc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Chramosta David</cp:lastModifiedBy>
  <dcterms:created xsi:type="dcterms:W3CDTF">2018-03-29T07:05:17Z</dcterms:created>
  <dcterms:modified xsi:type="dcterms:W3CDTF">2019-11-15T09:32:42Z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0x0101001BD7E3C2F946AF478C09F737D8B4C322</vt:lpwstr>
  </property>
</Properties>
</file>