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xe\Retail_aukce\Odběratelé\"/>
    </mc:Choice>
  </mc:AlternateContent>
  <xr:revisionPtr revIDLastSave="0" documentId="13_ncr:1_{2A56CD9A-D852-4824-A8C5-692C3B82028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OM_MO" sheetId="1" r:id="rId1"/>
    <sheet name="Nápověda" sheetId="5" r:id="rId2"/>
    <sheet name="Seznam_odberatelu" sheetId="3" state="hidden" r:id="rId3"/>
    <sheet name="Pomoc" sheetId="4" state="hidden" r:id="rId4"/>
  </sheets>
  <externalReferences>
    <externalReference r:id="rId5"/>
  </externalReferences>
  <definedNames>
    <definedName name="ID_Odberatele" localSheetId="1">OFFSET([1]Seznam_odberatelu!$B$2,,,MAX(IF([1]Seznam_odberatelu!$B$2:$B$1500&lt;&gt;"",ROW([1]Seznam_odberatelu!$B$2:$B$1500)-ROW([1]Seznam_odberatelu!$B$2)+1)))</definedName>
    <definedName name="ID_Odberatele">OFFSET(Seznam_odberatelu!$B$2,,,MAX(IF(Seznam_odberatelu!$B$2:$B$1500&lt;&gt;"",ROW(Seznam_odberatelu!$B$2:$B$1500)-ROW(Seznam_odberatelu!$B$2)+1)))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<sst xmlns="http://schemas.openxmlformats.org/spreadsheetml/2006/main" count="127" uniqueCount="101">
  <si>
    <t>Fakturace</t>
  </si>
  <si>
    <t>Název objektu</t>
  </si>
  <si>
    <t>EIC kód odběrného místa</t>
  </si>
  <si>
    <t>ID subjektu odběratele</t>
  </si>
  <si>
    <t>Ulice</t>
  </si>
  <si>
    <t>č.p.</t>
  </si>
  <si>
    <t>č.o.</t>
  </si>
  <si>
    <t>Město</t>
  </si>
  <si>
    <t>PSČ</t>
  </si>
  <si>
    <t>Provozovatel distribuční soustavy</t>
  </si>
  <si>
    <t>Typ smlouvy</t>
  </si>
  <si>
    <t>Současný dodavatel</t>
  </si>
  <si>
    <t>Datum zahájení dodávky</t>
  </si>
  <si>
    <t>Roční odběr  (MWh)</t>
  </si>
  <si>
    <t>Typ fakturace</t>
  </si>
  <si>
    <t>Název fakturace</t>
  </si>
  <si>
    <t>Splatnost - počet dní</t>
  </si>
  <si>
    <t>Bankovní spojení</t>
  </si>
  <si>
    <t>Datum mimořádného vyúčtování</t>
  </si>
  <si>
    <t>Jméno</t>
  </si>
  <si>
    <t>Příjmení</t>
  </si>
  <si>
    <t>Telefon</t>
  </si>
  <si>
    <t>Název společnosti odběratele</t>
  </si>
  <si>
    <t>Poznámka k odběrnému místu</t>
  </si>
  <si>
    <t>Adresa odběrného místa</t>
  </si>
  <si>
    <t>Typ (způsob) měření</t>
  </si>
  <si>
    <t>Způsob úhrady</t>
  </si>
  <si>
    <t>Způsob zasílání faktur</t>
  </si>
  <si>
    <t>Typ zálohy</t>
  </si>
  <si>
    <t>Velikost zálohy</t>
  </si>
  <si>
    <t>Frekvence záloh</t>
  </si>
  <si>
    <t>Poznámka k fakturaci</t>
  </si>
  <si>
    <t>E-mail pro zasílání faktur</t>
  </si>
  <si>
    <t>Identifikace odběrného místa</t>
  </si>
  <si>
    <t>Informace o odběrném místě</t>
  </si>
  <si>
    <t xml:space="preserve">Ulice </t>
  </si>
  <si>
    <t xml:space="preserve">č.p. </t>
  </si>
  <si>
    <t xml:space="preserve">č.o. </t>
  </si>
  <si>
    <t xml:space="preserve">Město </t>
  </si>
  <si>
    <t xml:space="preserve">PSČ </t>
  </si>
  <si>
    <t xml:space="preserve"> </t>
  </si>
  <si>
    <t>Typ měření</t>
  </si>
  <si>
    <t>A</t>
  </si>
  <si>
    <t>Samostatná</t>
  </si>
  <si>
    <t>Inkaso</t>
  </si>
  <si>
    <t>Email</t>
  </si>
  <si>
    <t>Bez záloh</t>
  </si>
  <si>
    <t>Měsíčně</t>
  </si>
  <si>
    <t>B</t>
  </si>
  <si>
    <t>Sloučená</t>
  </si>
  <si>
    <t>Příkaz k úhradě</t>
  </si>
  <si>
    <t>Email a poštou</t>
  </si>
  <si>
    <t>Fixní</t>
  </si>
  <si>
    <t>Čtvrtletně</t>
  </si>
  <si>
    <t>C</t>
  </si>
  <si>
    <t>Poštou</t>
  </si>
  <si>
    <t>Procentní</t>
  </si>
  <si>
    <t>Pololetně</t>
  </si>
  <si>
    <t>Ročně</t>
  </si>
  <si>
    <t>Cm</t>
  </si>
  <si>
    <t>SSSDZP</t>
  </si>
  <si>
    <t>SDZP</t>
  </si>
  <si>
    <t>Termín podání výpovědi stávající smlouvy vítězným dodavatelem do</t>
  </si>
  <si>
    <t>Určete si sami název (např.: "Obecní úřad", "Základní škola", "Mateřská škola", "Jídelna", atp.), podle kterého potřebujete identifikovat konkrétní odběrné místo.</t>
  </si>
  <si>
    <t>Vhodně zvolené názvy objektů (odběrných míst) vám pomohou s přehledností a rychlou orientací, především pokud máte odběrných míst větší množství.</t>
  </si>
  <si>
    <t>Nejčastěji je uveden u adresy odběrného místa.</t>
  </si>
  <si>
    <t>Doplňte unikátní identifikátor (zpravidla složen ze 4 čísel), který jsme vám přidělili, pokud již jste naším klientem.</t>
  </si>
  <si>
    <t>Pokud ID subjektu odběratele nemáte, doplňte vaše IČO.</t>
  </si>
  <si>
    <t>Doplňte přesnou adresu, na které se nachází odběrné místo.</t>
  </si>
  <si>
    <t>Doplňte jakoukoliv poznámku k odběrnému místu, která usnadní jeho identifikaci, upřesní nejasnosti nebo doplní potřebné informace.</t>
  </si>
  <si>
    <t>Zpravidla najdete na aktuální faktuře k danému odběrnému místu u označení Dodavatel. </t>
  </si>
  <si>
    <t>Roční odběr (MWh)</t>
  </si>
  <si>
    <t>Uveďte provozovatele distribuční soustavy, kterého najdete na vaší smlouvě o připojení odběrného místa. </t>
  </si>
  <si>
    <t>Pokud má mít toto odběrné místo specifické datum zahájení dodávky než celá vaše poptávka (ostatní odběrná místa), uveďte požadované datum.</t>
  </si>
  <si>
    <t>Fakturační údaje</t>
  </si>
  <si>
    <t>Uveďte, zda chcete fakturu za toto odběrné místo sloučit do společné s dalšími odběrnými místy nebo chcete fakturu samostatně.</t>
  </si>
  <si>
    <t>Pokud chcete faktury za jednotlivá odběrná místa sdružovat, uveďte zde takový název, podle kterého bude možné sdružovat faktury všech odběrných míst, u kterých použijete právě tento název.</t>
  </si>
  <si>
    <t>Typ úhrady</t>
  </si>
  <si>
    <t>Uveďte číslo účtu, z kterého budete provádět úhrady.</t>
  </si>
  <si>
    <t>Typ (způsob) zasílání faktur</t>
  </si>
  <si>
    <t>Typ zálohy + Velikost zálohy </t>
  </si>
  <si>
    <t>Zvolte si typ a výši zálohy na úhradu faktur.</t>
  </si>
  <si>
    <t>Doplňte jakoukoliv poznámku k fakturaci daného odběrného místa, která upřesní nebo usnadní následné vyúčtování.</t>
  </si>
  <si>
    <t>Uveďte údaje kontaktní osoby, která u vás řeší fakturaci (účetní, hospodářka, ředitelka, atp.) a současně je možné se na ni obracet pro obecnou komunikaci.</t>
  </si>
  <si>
    <t>Doplňte 16místný alfanumerický kód označovaný na faktuře zpravidla jako EIC nebo EIC OPM.</t>
  </si>
  <si>
    <t>Např.: "Nové odběrné místo.", atp.</t>
  </si>
  <si>
    <t>Např.: "GasNet, s.r.o.", Pražská plynárenská Distribuce, a.s." nebo "E.ON Distribuce, a.s."</t>
  </si>
  <si>
    <t>Uveďte typ vaší smlouvy za dodávku energií. Např.: "Smlouva za sdružené služby dodávky elektřiny (SSSDZP)" nebo "Smlouva o dodávce elektřiny (SDZP)".</t>
  </si>
  <si>
    <t>Typ smlouvy najdete na smlouvě, případně i na faktuře (např.: "Periodická faktura za Sdružené služby dodávky  zemního plynu".</t>
  </si>
  <si>
    <t>Doplňte hodnotu, kterou najdete na faktuře nebo na smlouvě pod označením Typ měření nebo Způsob měření (např.: "A", "B", "C", "Cm").</t>
  </si>
  <si>
    <t>Uveďte váš roční odběr v MWh, který najdete na faktuře v přehledu spotřeby.</t>
  </si>
  <si>
    <t>Mimořádné vyúčtování</t>
  </si>
  <si>
    <t>Pokud máte Typ měření "C", využíváte tzv. "samoodečet" a máte zájem o mimořádné vyúčtování, uveďte k jakému datu máte o mimořádné vyúčtování zájem.</t>
  </si>
  <si>
    <t>Údaje pro zasílání vyúčtování a obecnou komunikaci</t>
  </si>
  <si>
    <t>ID subjektu odběratele najdete po přihlášení do aplikace PARC v části Odběratelé.</t>
  </si>
  <si>
    <t>Uveďte vašeho současného dodavatele energie (např.: "ČEZ ESCO, a.s.", "Pražská plynárenská, a.s.", "E.ON Energie, a.s.", atp.). </t>
  </si>
  <si>
    <t>Vyberte, jakým způsobem chcete hradit faktury. </t>
  </si>
  <si>
    <t>Vyberte, jakým způsobem chcete dostávat faktury.</t>
  </si>
  <si>
    <t>Vyberte, jak často chcete hradit zálohy.</t>
  </si>
  <si>
    <t>Vyberte, jaký požadujete počet dní pro splatnost faktury nebo uveďte vlastní požadovaný počet dní.</t>
  </si>
  <si>
    <t>Pokud máte stávající smlouvu na dobu neurčitou (nebo určitou s automatickou prolongací) a požadujete, aby nový dodavatel tuto smlouvu u stávajícího dodavatele vypověděl za vás, uveďte, do kdy má smlouvu vypovědět.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</si>
</sst>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3" fillId="3" borderId="2" xfId="0" applyFont="1" applyFill="1" applyBorder="1"/>
    <xf numFmtId="0" fontId="0" fillId="0" borderId="0" xfId="0" applyBorder="1"/>
    <xf numFmtId="0" fontId="2" fillId="3" borderId="3" xfId="0" applyFont="1" applyFill="1" applyBorder="1"/>
    <xf numFmtId="0" fontId="3" fillId="3" borderId="1" xfId="0" applyFont="1" applyFill="1" applyBorder="1"/>
    <xf numFmtId="0" fontId="4" fillId="3" borderId="5" xfId="0" applyFont="1" applyFill="1" applyBorder="1"/>
    <xf numFmtId="0" fontId="3" fillId="3" borderId="5" xfId="0" applyFont="1" applyFill="1" applyBorder="1"/>
    <xf numFmtId="49" fontId="0" fillId="0" borderId="0" xfId="0" applyNumberFormat="1"/>
    <xf numFmtId="0" fontId="5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5" borderId="0" xfId="0" applyFont="1" applyFill="1" applyAlignment="1">
      <alignment wrapText="1"/>
    </xf>
    <xf numFmtId="0" fontId="0" fillId="0" borderId="0" xfId="0" applyAlignment="1"/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49" fontId="2" fillId="3" borderId="2" xfId="0" applyNumberFormat="1" applyFont="1" applyFill="1" applyBorder="1"/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</cellXfs>
  <cellStyles count="1">
    <cellStyle name="Normální" xfId="0" builtinId="0"/>
  </cellStyles>
  <dxfs count="5">
    <dxf>
      <numFmt numFmtId="30" formatCode="@"/>
    </dxf>
    <dxf>
      <numFmt numFmtId="30" formatCode="@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P_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_VO"/>
      <sheetName val="Nápověda"/>
      <sheetName val="Seznam_odberatelu"/>
      <sheetName val="Pomoc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447CF1-8E57-4019-B95B-12B74967849D}" name="Tabulka1" displayName="Tabulka1" ref="A2:AK3" totalsRowShown="0" headerRowDxfId="4" headerRowBorderDxfId="3" tableBorderDxfId="2">
  <tableColumns count="37">
    <tableColumn id="1" xr3:uid="{05B7E08B-DD54-4AFD-A40F-75D502A5B39D}" name="Název objektu"/>
    <tableColumn id="2" xr3:uid="{28DF4755-67AB-4D1B-853F-82ADADB34B5A}" name="EIC kód odběrného místa" dataDxfId="1"/>
    <tableColumn id="3" xr3:uid="{F0F94437-F5C7-46D5-88AB-FDCED920733C}" name="ID subjektu odběratele" dataDxfId="0"/>
    <tableColumn id="4" xr3:uid="{4977CF83-4887-450E-ADD5-6CDF89A98DCA}" name="Název společnosti odběratele"/>
    <tableColumn id="5" xr3:uid="{BECCD444-6A07-413E-BE3F-269041C45EBC}" name="Ulice"/>
    <tableColumn id="6" xr3:uid="{CB83C507-74A7-47A2-AFE2-A5C452E1D381}" name="č.p."/>
    <tableColumn id="7" xr3:uid="{DCF748F2-E5FF-4712-B87F-5AA6C991F71E}" name="č.o."/>
    <tableColumn id="8" xr3:uid="{0F480986-994B-4417-9DB5-DFBE14A677DD}" name="Město"/>
    <tableColumn id="9" xr3:uid="{AA2D63AC-C27F-402C-B0A2-942EC8D8547E}" name="PSČ"/>
    <tableColumn id="10" xr3:uid="{41E2FA30-01C6-40E3-80FE-8DC7E6D2EB8C}" name="Poznámka k odběrnému místu"/>
    <tableColumn id="11" xr3:uid="{E83992CA-4A0B-424E-87EA-8430144F3573}" name="Provozovatel distribuční soustavy"/>
    <tableColumn id="12" xr3:uid="{A252FCCE-3D37-4932-813F-8FD9A55E502E}" name="Roční odběr  (MWh)"/>
    <tableColumn id="13" xr3:uid="{DBF0B9A8-9A32-4F73-8C85-07C287BF763C}" name="Typ (způsob) měření"/>
    <tableColumn id="14" xr3:uid="{5A809451-976F-4369-9B0F-7D65A5D92E7A}" name="Typ smlouvy"/>
    <tableColumn id="15" xr3:uid="{1B461097-E2DC-442F-957E-A63D02E649C9}" name="Současný dodavatel"/>
    <tableColumn id="16" xr3:uid="{BBF45E5D-7296-4F03-89C6-CBEF7AE5C9B6}" name="Termín podání výpovědi stávající smlouvy vítězným dodavatelem do"/>
    <tableColumn id="18" xr3:uid="{A9F9C1F2-0392-4352-9977-280247555959}" name="Datum zahájení dodávky"/>
    <tableColumn id="19" xr3:uid="{6563E91D-5FFF-48DD-8AB6-AF0C4D1BA6C5}" name="Typ fakturace"/>
    <tableColumn id="21" xr3:uid="{4AD6A70F-BF06-48F7-926F-4DD6EFDF7632}" name="Název fakturace"/>
    <tableColumn id="22" xr3:uid="{91DF8B55-6C25-4251-9E65-ACE3AE4BF2AA}" name="Splatnost - počet dní"/>
    <tableColumn id="23" xr3:uid="{7C9E5296-1953-4C89-A545-A4188D5D3C40}" name="Způsob úhrady"/>
    <tableColumn id="24" xr3:uid="{0D33F38F-D22B-4BA5-AF1D-C88E7357574B}" name="Bankovní spojení"/>
    <tableColumn id="25" xr3:uid="{C190A781-8A65-42BE-A8B2-EAB6C601EF61}" name="Způsob zasílání faktur"/>
    <tableColumn id="26" xr3:uid="{2BCA1155-0CA2-4CAB-8EE1-BF723D61D64E}" name="Typ zálohy"/>
    <tableColumn id="27" xr3:uid="{FFE32EAF-E2BC-4511-8E8A-B2695019BF9B}" name="Velikost zálohy"/>
    <tableColumn id="28" xr3:uid="{94A25972-114A-4770-AEDE-44D97807EA1C}" name="Frekvence záloh"/>
    <tableColumn id="29" xr3:uid="{1D8218A9-B176-4570-B4B5-8FEF5C1CA0F9}" name="Datum mimořádného vyúčtování"/>
    <tableColumn id="30" xr3:uid="{CF26756D-0154-4E4F-8C9C-C2B2B4F0324A}" name="Poznámka k fakturaci"/>
    <tableColumn id="31" xr3:uid="{9717FCC6-CE40-4517-83D7-7B0A67DA320D}" name="Jméno"/>
    <tableColumn id="32" xr3:uid="{F1B85512-689F-4EF4-B0C8-97EB691F8618}" name="Příjmení"/>
    <tableColumn id="33" xr3:uid="{527D59F1-876A-4287-A52B-B78FDDDC5172}" name="Telefon"/>
    <tableColumn id="34" xr3:uid="{B3F8EC03-1D5D-4710-9E4B-502854C8592A}" name="E-mail pro zasílání faktur"/>
    <tableColumn id="35" xr3:uid="{F4FABF5F-638B-473F-AB95-579505A91F38}" name="Ulice "/>
    <tableColumn id="36" xr3:uid="{305F3AB3-5537-44D9-919C-4098C5FA3B93}" name="č.p. "/>
    <tableColumn id="37" xr3:uid="{C5B8E12E-4823-4686-A61A-CCA9FB995180}" name="č.o. "/>
    <tableColumn id="38" xr3:uid="{0AA8FAA8-AD55-44B9-955D-01DC7B058198}" name="Město "/>
    <tableColumn id="39" xr3:uid="{08671315-DF3B-46A6-B67A-4BF8012D5EAF}" name="PSČ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"/>
  <sheetViews>
    <sheetView tabSelected="1" workbookViewId="0">
      <selection activeCell="A2" sqref="A2"/>
    </sheetView>
  </sheetViews>
  <sheetFormatPr defaultRowHeight="15" x14ac:dyDescent="0.25"/>
  <cols>
    <col min="1" max="1" width="16.140625" bestFit="1" customWidth="1"/>
    <col min="2" max="2" width="25.7109375" style="10" bestFit="1" customWidth="1"/>
    <col min="3" max="3" width="24" style="10" bestFit="1" customWidth="1"/>
    <col min="4" max="4" width="30.140625" bestFit="1" customWidth="1"/>
    <col min="5" max="5" width="7.85546875" bestFit="1" customWidth="1"/>
    <col min="6" max="7" width="6.42578125" bestFit="1" customWidth="1"/>
    <col min="8" max="8" width="9" bestFit="1" customWidth="1"/>
    <col min="9" max="9" width="6.5703125" bestFit="1" customWidth="1"/>
    <col min="10" max="10" width="30.5703125" bestFit="1" customWidth="1"/>
    <col min="11" max="11" width="33.5703125" bestFit="1" customWidth="1"/>
    <col min="12" max="12" width="21.42578125" bestFit="1" customWidth="1"/>
    <col min="13" max="13" width="21.7109375" bestFit="1" customWidth="1"/>
    <col min="14" max="14" width="14.28515625" bestFit="1" customWidth="1"/>
    <col min="15" max="15" width="21" bestFit="1" customWidth="1"/>
    <col min="16" max="16" width="65.42578125" bestFit="1" customWidth="1"/>
    <col min="17" max="17" width="25.28515625" bestFit="1" customWidth="1"/>
    <col min="18" max="18" width="15.140625" bestFit="1" customWidth="1"/>
    <col min="19" max="19" width="17.5703125" bestFit="1" customWidth="1"/>
    <col min="20" max="20" width="21.7109375" bestFit="1" customWidth="1"/>
    <col min="21" max="21" width="16.42578125" bestFit="1" customWidth="1"/>
    <col min="22" max="22" width="18.5703125" bestFit="1" customWidth="1"/>
    <col min="23" max="23" width="22.7109375" bestFit="1" customWidth="1"/>
    <col min="24" max="24" width="12.5703125" bestFit="1" customWidth="1"/>
    <col min="25" max="25" width="16.85546875" bestFit="1" customWidth="1"/>
    <col min="26" max="26" width="17.7109375" bestFit="1" customWidth="1"/>
    <col min="27" max="27" width="32.85546875" bestFit="1" customWidth="1"/>
    <col min="28" max="28" width="22.140625" bestFit="1" customWidth="1"/>
    <col min="29" max="29" width="9.140625" bestFit="1" customWidth="1"/>
    <col min="30" max="30" width="10.85546875" bestFit="1" customWidth="1"/>
    <col min="31" max="31" width="10.140625" bestFit="1" customWidth="1"/>
    <col min="32" max="32" width="25.42578125" bestFit="1" customWidth="1"/>
    <col min="33" max="33" width="8.28515625" bestFit="1" customWidth="1"/>
    <col min="34" max="35" width="6.85546875" bestFit="1" customWidth="1"/>
    <col min="36" max="36" width="9.42578125" bestFit="1" customWidth="1"/>
    <col min="37" max="37" width="7" bestFit="1" customWidth="1"/>
    <col min="38" max="38" width="4.140625" style="5" bestFit="1" customWidth="1"/>
    <col min="39" max="39" width="6.5703125" style="5" bestFit="1" customWidth="1"/>
    <col min="40" max="40" width="4.28515625" style="5" bestFit="1" customWidth="1"/>
    <col min="41" max="16384" width="9.140625" style="5"/>
  </cols>
  <sheetData>
    <row r="1" spans="1:37" ht="15.75" thickBot="1" x14ac:dyDescent="0.3">
      <c r="A1" s="18" t="s">
        <v>33</v>
      </c>
      <c r="B1" s="19"/>
      <c r="C1" s="19"/>
      <c r="D1" s="20"/>
      <c r="E1" s="18" t="s">
        <v>24</v>
      </c>
      <c r="F1" s="19"/>
      <c r="G1" s="19"/>
      <c r="H1" s="19"/>
      <c r="I1" s="20"/>
      <c r="J1" s="18" t="s">
        <v>34</v>
      </c>
      <c r="K1" s="19"/>
      <c r="L1" s="19"/>
      <c r="M1" s="19"/>
      <c r="N1" s="19"/>
      <c r="O1" s="19"/>
      <c r="P1" s="19"/>
      <c r="Q1" s="20"/>
      <c r="R1" s="15" t="s">
        <v>0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21" t="s">
        <v>93</v>
      </c>
      <c r="AD1" s="22"/>
      <c r="AE1" s="22"/>
      <c r="AF1" s="22"/>
      <c r="AG1" s="22"/>
      <c r="AH1" s="22"/>
      <c r="AI1" s="22"/>
      <c r="AJ1" s="22"/>
      <c r="AK1" s="23"/>
    </row>
    <row r="2" spans="1:37" ht="15.75" thickBot="1" x14ac:dyDescent="0.3">
      <c r="A2" s="7" t="s">
        <v>1</v>
      </c>
      <c r="B2" s="17" t="s">
        <v>2</v>
      </c>
      <c r="C2" s="17" t="s">
        <v>3</v>
      </c>
      <c r="D2" s="1" t="s">
        <v>22</v>
      </c>
      <c r="E2" s="1" t="s">
        <v>4</v>
      </c>
      <c r="F2" s="1" t="s">
        <v>5</v>
      </c>
      <c r="G2" s="4" t="s">
        <v>6</v>
      </c>
      <c r="H2" s="1" t="s">
        <v>7</v>
      </c>
      <c r="I2" s="1" t="s">
        <v>8</v>
      </c>
      <c r="J2" s="4" t="s">
        <v>23</v>
      </c>
      <c r="K2" s="4" t="s">
        <v>9</v>
      </c>
      <c r="L2" s="6" t="s">
        <v>13</v>
      </c>
      <c r="M2" s="1" t="s">
        <v>25</v>
      </c>
      <c r="N2" s="1" t="s">
        <v>10</v>
      </c>
      <c r="O2" s="1" t="s">
        <v>11</v>
      </c>
      <c r="P2" s="4" t="s">
        <v>62</v>
      </c>
      <c r="Q2" s="4" t="s">
        <v>12</v>
      </c>
      <c r="R2" s="2" t="s">
        <v>14</v>
      </c>
      <c r="S2" s="9" t="s">
        <v>15</v>
      </c>
      <c r="T2" s="3" t="s">
        <v>16</v>
      </c>
      <c r="U2" s="3" t="s">
        <v>26</v>
      </c>
      <c r="V2" s="3" t="s">
        <v>17</v>
      </c>
      <c r="W2" s="3" t="s">
        <v>27</v>
      </c>
      <c r="X2" s="3" t="s">
        <v>28</v>
      </c>
      <c r="Y2" s="3" t="s">
        <v>29</v>
      </c>
      <c r="Z2" s="3" t="s">
        <v>30</v>
      </c>
      <c r="AA2" s="9" t="s">
        <v>18</v>
      </c>
      <c r="AB2" s="9" t="s">
        <v>31</v>
      </c>
      <c r="AC2" s="3" t="s">
        <v>19</v>
      </c>
      <c r="AD2" s="3" t="s">
        <v>20</v>
      </c>
      <c r="AE2" s="3" t="s">
        <v>21</v>
      </c>
      <c r="AF2" s="3" t="s">
        <v>32</v>
      </c>
      <c r="AG2" s="3" t="s">
        <v>35</v>
      </c>
      <c r="AH2" s="3" t="s">
        <v>36</v>
      </c>
      <c r="AI2" s="3" t="s">
        <v>37</v>
      </c>
      <c r="AJ2" s="3" t="s">
        <v>38</v>
      </c>
      <c r="AK2" s="3" t="s">
        <v>39</v>
      </c>
    </row>
    <row r="7" spans="1:37" x14ac:dyDescent="0.25">
      <c r="E7" t="s">
        <v>40</v>
      </c>
    </row>
  </sheetData>
  <mergeCells count="4">
    <mergeCell ref="E1:I1"/>
    <mergeCell ref="A1:D1"/>
    <mergeCell ref="J1:Q1"/>
    <mergeCell ref="AC1:AK1"/>
  </mergeCells>
  <dataValidations count="1">
    <dataValidation type="textLength" operator="equal" allowBlank="1" showInputMessage="1" showErrorMessage="1" errorTitle="Neplatná položka!" error="Zadaný EIC kód nebyl vyplněn správně." promptTitle="EIC odběrného místa" prompt="Vyplňte prosím 16místný číselný EIC kód odběrného místa." sqref="B3" xr:uid="{9DEA5C68-C4C7-48BA-8073-B54C9B1E6620}">
      <formula1>16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Neplatná položka!" error="Vyberte prosím typ měření ze seznamu." promptTitle="Typ (způsob) měření" prompt="Doplňte hodnotu, kterou najdete na faktuře nebo na smlouvě pod označením Typ měření nebo Způsob měření (např.: &quot;A&quot;, &quot;B&quot;, &quot;C&quot; nebo &quot;Cm&quot;)." xr:uid="{B8F66FD0-3424-4C76-B9E7-6EDF9997E7C7}">
          <x14:formula1>
            <xm:f>Pomoc!$A$2:$A$5</xm:f>
          </x14:formula1>
          <xm:sqref>M3</xm:sqref>
        </x14:dataValidation>
        <x14:dataValidation type="list" allowBlank="1" showInputMessage="1" showErrorMessage="1" promptTitle="Typ smlouvy" prompt="Uveďte typ vaší smlouvy na dodávku zemního plynu. _x000a__x000a_&quot;Smlouva o sdružených službách dodávky zemního plynu&quot; = SSSDZP_x000a__x000a_&quot;Smlouva o dodávce zemního plynu&quot; = SDZP" xr:uid="{C7214FBF-2425-4D64-BE4A-9B9F70E279A7}">
          <x14:formula1>
            <xm:f>Pomoc!$B$2:$B$3</xm:f>
          </x14:formula1>
          <xm:sqref>N3</xm:sqref>
        </x14:dataValidation>
        <x14:dataValidation type="list" allowBlank="1" showInputMessage="1" showErrorMessage="1" errorTitle="Neplatná položka!" error="Uveďte, zda chcete fakturu za toto odběrné místo sdružit do společné s dalšími odběrnými místy nebo chcete fakturu samostatně." promptTitle="Typ fakturace" prompt="Uveďte, zda chcete fakturu za toto odběrné místo sloučit do společné s dalšími odběrnými místy nebo chcete fakturu samostatně." xr:uid="{BE322EF4-2243-4359-86D9-40C13A7CC064}">
          <x14:formula1>
            <xm:f>Pomoc!$C$2:$C$3</xm:f>
          </x14:formula1>
          <xm:sqref>R3</xm:sqref>
        </x14:dataValidation>
        <x14:dataValidation type="list" allowBlank="1" showInputMessage="1" showErrorMessage="1" errorTitle="Neplatná položka!" error="Vyberte prosím frekvenci záloh ze seznamu." promptTitle="Frekvence záloh" prompt="Vyplňte prosím frekvenci záloh." xr:uid="{10BE72BF-FE04-4C74-801D-6813E4B43A9D}">
          <x14:formula1>
            <xm:f>Pomoc!$G$2:$G$5</xm:f>
          </x14:formula1>
          <xm:sqref>Z3</xm:sqref>
        </x14:dataValidation>
        <x14:dataValidation type="list" allowBlank="1" showInputMessage="1" showErrorMessage="1" errorTitle="Neplatná položka!" error="Vyplňte prosím typ zálohy." promptTitle="Typ zálohy" prompt="Vyplňte prosím typ zálohy." xr:uid="{FD83023D-2929-474D-BEA5-422B95A7C3EA}">
          <x14:formula1>
            <xm:f>Pomoc!$F$2:$F$4</xm:f>
          </x14:formula1>
          <xm:sqref>X3</xm:sqref>
        </x14:dataValidation>
        <x14:dataValidation type="list" allowBlank="1" showInputMessage="1" showErrorMessage="1" errorTitle="Neplatná položka!" error="Vyberte jakým způsobem chcete dostávat faktury." promptTitle="Způsob zasílání faktur" prompt="Vyberte, jakým způsobem chcete dostávat faktury." xr:uid="{17801081-9224-47B7-B335-51F2B6D623C4}">
          <x14:formula1>
            <xm:f>Pomoc!$E$2:$E$4</xm:f>
          </x14:formula1>
          <xm:sqref>W3</xm:sqref>
        </x14:dataValidation>
        <x14:dataValidation type="list" allowBlank="1" showInputMessage="1" showErrorMessage="1" errorTitle="Neplatná položka!" error="Vyberte, jakým způsobem chcete hradit faktury. " promptTitle="Typ úhrady " prompt="Vyberte, jakým způsobem chcete hradit faktury._x000a_" xr:uid="{30262FEA-53C7-4CEF-B462-2DDF1A09849B}">
          <x14:formula1>
            <xm:f>Pomoc!$D$2:$D$3</xm:f>
          </x14:formula1>
          <xm:sqref>U3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72B5-9220-465A-A79A-F3937C3A19AD}">
  <dimension ref="A1:A77"/>
  <sheetViews>
    <sheetView topLeftCell="A50" workbookViewId="0">
      <selection activeCell="A40" sqref="A40"/>
    </sheetView>
  </sheetViews>
  <sheetFormatPr defaultRowHeight="15" x14ac:dyDescent="0.25"/>
  <cols>
    <col min="1" max="1" width="114.7109375" style="12" bestFit="1" customWidth="1"/>
  </cols>
  <sheetData>
    <row r="1" spans="1:1" ht="15.75" x14ac:dyDescent="0.25">
      <c r="A1" s="11" t="s">
        <v>1</v>
      </c>
    </row>
    <row r="2" spans="1:1" ht="30" x14ac:dyDescent="0.25">
      <c r="A2" s="12" t="s">
        <v>63</v>
      </c>
    </row>
    <row r="3" spans="1:1" ht="30" x14ac:dyDescent="0.25">
      <c r="A3" s="12" t="s">
        <v>64</v>
      </c>
    </row>
    <row r="4" spans="1:1" x14ac:dyDescent="0.25">
      <c r="A4"/>
    </row>
    <row r="5" spans="1:1" ht="15.75" x14ac:dyDescent="0.25">
      <c r="A5" s="11" t="s">
        <v>2</v>
      </c>
    </row>
    <row r="6" spans="1:1" x14ac:dyDescent="0.25">
      <c r="A6" s="12" t="s">
        <v>84</v>
      </c>
    </row>
    <row r="7" spans="1:1" x14ac:dyDescent="0.25">
      <c r="A7" s="12" t="s">
        <v>65</v>
      </c>
    </row>
    <row r="8" spans="1:1" ht="15" customHeight="1" x14ac:dyDescent="0.25">
      <c r="A8"/>
    </row>
    <row r="9" spans="1:1" ht="15.75" x14ac:dyDescent="0.25">
      <c r="A9" s="11" t="s">
        <v>3</v>
      </c>
    </row>
    <row r="10" spans="1:1" ht="15" customHeight="1" x14ac:dyDescent="0.25">
      <c r="A10" s="12" t="s">
        <v>66</v>
      </c>
    </row>
    <row r="11" spans="1:1" x14ac:dyDescent="0.25">
      <c r="A11" s="12" t="s">
        <v>94</v>
      </c>
    </row>
    <row r="12" spans="1:1" x14ac:dyDescent="0.25">
      <c r="A12" s="12" t="s">
        <v>67</v>
      </c>
    </row>
    <row r="13" spans="1:1" x14ac:dyDescent="0.25">
      <c r="A13"/>
    </row>
    <row r="14" spans="1:1" ht="15.75" x14ac:dyDescent="0.25">
      <c r="A14" s="11" t="s">
        <v>24</v>
      </c>
    </row>
    <row r="15" spans="1:1" x14ac:dyDescent="0.25">
      <c r="A15" t="s">
        <v>68</v>
      </c>
    </row>
    <row r="16" spans="1:1" x14ac:dyDescent="0.25">
      <c r="A16"/>
    </row>
    <row r="17" spans="1:1" ht="15.75" x14ac:dyDescent="0.25">
      <c r="A17" s="11" t="s">
        <v>23</v>
      </c>
    </row>
    <row r="18" spans="1:1" ht="30" x14ac:dyDescent="0.25">
      <c r="A18" s="12" t="s">
        <v>69</v>
      </c>
    </row>
    <row r="19" spans="1:1" x14ac:dyDescent="0.25">
      <c r="A19" s="12" t="s">
        <v>85</v>
      </c>
    </row>
    <row r="21" spans="1:1" ht="15.75" x14ac:dyDescent="0.25">
      <c r="A21" s="11" t="s">
        <v>9</v>
      </c>
    </row>
    <row r="22" spans="1:1" x14ac:dyDescent="0.25">
      <c r="A22" s="12" t="s">
        <v>72</v>
      </c>
    </row>
    <row r="23" spans="1:1" x14ac:dyDescent="0.25">
      <c r="A23" s="12" t="s">
        <v>86</v>
      </c>
    </row>
    <row r="25" spans="1:1" ht="15.75" x14ac:dyDescent="0.25">
      <c r="A25" s="11" t="s">
        <v>71</v>
      </c>
    </row>
    <row r="26" spans="1:1" x14ac:dyDescent="0.25">
      <c r="A26" s="12" t="s">
        <v>90</v>
      </c>
    </row>
    <row r="28" spans="1:1" ht="15.75" x14ac:dyDescent="0.25">
      <c r="A28" s="11" t="s">
        <v>25</v>
      </c>
    </row>
    <row r="29" spans="1:1" ht="30" x14ac:dyDescent="0.25">
      <c r="A29" s="12" t="s">
        <v>89</v>
      </c>
    </row>
    <row r="30" spans="1:1" x14ac:dyDescent="0.25">
      <c r="A30"/>
    </row>
    <row r="31" spans="1:1" ht="15.75" x14ac:dyDescent="0.25">
      <c r="A31" s="11" t="s">
        <v>10</v>
      </c>
    </row>
    <row r="32" spans="1:1" ht="30" x14ac:dyDescent="0.25">
      <c r="A32" s="12" t="s">
        <v>87</v>
      </c>
    </row>
    <row r="33" spans="1:1" x14ac:dyDescent="0.25">
      <c r="A33" s="14" t="s">
        <v>88</v>
      </c>
    </row>
    <row r="34" spans="1:1" x14ac:dyDescent="0.25">
      <c r="A34" s="14"/>
    </row>
    <row r="35" spans="1:1" ht="15.75" x14ac:dyDescent="0.25">
      <c r="A35" s="11" t="s">
        <v>11</v>
      </c>
    </row>
    <row r="36" spans="1:1" x14ac:dyDescent="0.25">
      <c r="A36" s="14" t="s">
        <v>95</v>
      </c>
    </row>
    <row r="37" spans="1:1" x14ac:dyDescent="0.25">
      <c r="A37" t="s">
        <v>70</v>
      </c>
    </row>
    <row r="38" spans="1:1" x14ac:dyDescent="0.25">
      <c r="A38"/>
    </row>
    <row r="39" spans="1:1" ht="15.75" x14ac:dyDescent="0.25">
      <c r="A39" s="11" t="s">
        <v>62</v>
      </c>
    </row>
    <row r="40" spans="1:1" ht="30" x14ac:dyDescent="0.25">
      <c r="A40" s="12" t="s">
        <v>100</v>
      </c>
    </row>
    <row r="41" spans="1:1" x14ac:dyDescent="0.25">
      <c r="A41"/>
    </row>
    <row r="42" spans="1:1" ht="15.75" x14ac:dyDescent="0.25">
      <c r="A42" s="11" t="s">
        <v>12</v>
      </c>
    </row>
    <row r="43" spans="1:1" ht="30" x14ac:dyDescent="0.25">
      <c r="A43" s="12" t="s">
        <v>73</v>
      </c>
    </row>
    <row r="44" spans="1:1" x14ac:dyDescent="0.25">
      <c r="A44"/>
    </row>
    <row r="45" spans="1:1" ht="21" x14ac:dyDescent="0.35">
      <c r="A45" s="13" t="s">
        <v>74</v>
      </c>
    </row>
    <row r="46" spans="1:1" ht="15.75" x14ac:dyDescent="0.25">
      <c r="A46" s="11" t="s">
        <v>14</v>
      </c>
    </row>
    <row r="47" spans="1:1" x14ac:dyDescent="0.25">
      <c r="A47" s="14" t="s">
        <v>75</v>
      </c>
    </row>
    <row r="49" spans="1:1" ht="15.75" x14ac:dyDescent="0.25">
      <c r="A49" s="11" t="s">
        <v>15</v>
      </c>
    </row>
    <row r="50" spans="1:1" ht="30" customHeight="1" x14ac:dyDescent="0.25">
      <c r="A50" s="12" t="s">
        <v>76</v>
      </c>
    </row>
    <row r="52" spans="1:1" ht="15.75" x14ac:dyDescent="0.25">
      <c r="A52" s="11" t="s">
        <v>16</v>
      </c>
    </row>
    <row r="53" spans="1:1" ht="15" customHeight="1" x14ac:dyDescent="0.25">
      <c r="A53" s="12" t="s">
        <v>99</v>
      </c>
    </row>
    <row r="55" spans="1:1" ht="15.75" x14ac:dyDescent="0.25">
      <c r="A55" s="11" t="s">
        <v>77</v>
      </c>
    </row>
    <row r="56" spans="1:1" x14ac:dyDescent="0.25">
      <c r="A56" s="12" t="s">
        <v>96</v>
      </c>
    </row>
    <row r="58" spans="1:1" ht="15.75" x14ac:dyDescent="0.25">
      <c r="A58" s="11" t="s">
        <v>17</v>
      </c>
    </row>
    <row r="59" spans="1:1" x14ac:dyDescent="0.25">
      <c r="A59" s="12" t="s">
        <v>78</v>
      </c>
    </row>
    <row r="61" spans="1:1" ht="15.75" x14ac:dyDescent="0.25">
      <c r="A61" s="11" t="s">
        <v>79</v>
      </c>
    </row>
    <row r="62" spans="1:1" x14ac:dyDescent="0.25">
      <c r="A62" s="12" t="s">
        <v>97</v>
      </c>
    </row>
    <row r="64" spans="1:1" ht="15.75" x14ac:dyDescent="0.25">
      <c r="A64" s="11" t="s">
        <v>80</v>
      </c>
    </row>
    <row r="65" spans="1:1" x14ac:dyDescent="0.25">
      <c r="A65" s="12" t="s">
        <v>81</v>
      </c>
    </row>
    <row r="67" spans="1:1" ht="15.75" x14ac:dyDescent="0.25">
      <c r="A67" s="11" t="s">
        <v>30</v>
      </c>
    </row>
    <row r="68" spans="1:1" x14ac:dyDescent="0.25">
      <c r="A68" s="12" t="s">
        <v>98</v>
      </c>
    </row>
    <row r="70" spans="1:1" ht="15.75" x14ac:dyDescent="0.25">
      <c r="A70" s="11" t="s">
        <v>91</v>
      </c>
    </row>
    <row r="71" spans="1:1" ht="30" x14ac:dyDescent="0.25">
      <c r="A71" s="12" t="s">
        <v>92</v>
      </c>
    </row>
    <row r="73" spans="1:1" ht="15.75" x14ac:dyDescent="0.25">
      <c r="A73" s="11" t="s">
        <v>31</v>
      </c>
    </row>
    <row r="74" spans="1:1" x14ac:dyDescent="0.25">
      <c r="A74" s="14" t="s">
        <v>82</v>
      </c>
    </row>
    <row r="76" spans="1:1" ht="15.75" x14ac:dyDescent="0.25">
      <c r="A76" s="11" t="s">
        <v>93</v>
      </c>
    </row>
    <row r="77" spans="1:1" ht="30" x14ac:dyDescent="0.25">
      <c r="A77" s="12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C895-19CA-44FD-A1EE-2409B7B7C79E}">
  <dimension ref="B1:C1"/>
  <sheetViews>
    <sheetView workbookViewId="0">
      <selection activeCell="B20" sqref="B20"/>
    </sheetView>
  </sheetViews>
  <sheetFormatPr defaultRowHeight="15" x14ac:dyDescent="0.25"/>
  <cols>
    <col min="2" max="2" width="21.7109375" bestFit="1" customWidth="1"/>
    <col min="3" max="3" width="27.85546875" bestFit="1" customWidth="1"/>
  </cols>
  <sheetData>
    <row r="1" spans="2:3" ht="15.75" thickBot="1" x14ac:dyDescent="0.3">
      <c r="B1" s="8" t="s">
        <v>3</v>
      </c>
      <c r="C1" s="8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BA4B-8AEF-4378-BDAC-089CF877CFA8}">
  <dimension ref="A1:G5"/>
  <sheetViews>
    <sheetView workbookViewId="0">
      <selection activeCell="B4" sqref="B4"/>
    </sheetView>
  </sheetViews>
  <sheetFormatPr defaultRowHeight="15" x14ac:dyDescent="0.25"/>
  <cols>
    <col min="1" max="1" width="11" bestFit="1" customWidth="1"/>
    <col min="2" max="2" width="12" bestFit="1" customWidth="1"/>
    <col min="3" max="3" width="12.85546875" bestFit="1" customWidth="1"/>
    <col min="4" max="4" width="14.42578125" bestFit="1" customWidth="1"/>
    <col min="5" max="5" width="20.42578125" bestFit="1" customWidth="1"/>
    <col min="6" max="6" width="10.28515625" bestFit="1" customWidth="1"/>
    <col min="7" max="7" width="15.42578125" bestFit="1" customWidth="1"/>
  </cols>
  <sheetData>
    <row r="1" spans="1:7" ht="15.75" thickBot="1" x14ac:dyDescent="0.3">
      <c r="A1" s="8" t="s">
        <v>41</v>
      </c>
      <c r="B1" s="8" t="s">
        <v>10</v>
      </c>
      <c r="C1" s="8" t="s">
        <v>14</v>
      </c>
      <c r="D1" s="8" t="s">
        <v>26</v>
      </c>
      <c r="E1" s="8" t="s">
        <v>27</v>
      </c>
      <c r="F1" s="8" t="s">
        <v>28</v>
      </c>
      <c r="G1" s="8" t="s">
        <v>30</v>
      </c>
    </row>
    <row r="2" spans="1:7" x14ac:dyDescent="0.25">
      <c r="A2" t="s">
        <v>42</v>
      </c>
      <c r="B2" t="s">
        <v>60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t="s">
        <v>48</v>
      </c>
      <c r="B3" t="s">
        <v>61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</row>
    <row r="4" spans="1:7" x14ac:dyDescent="0.25">
      <c r="A4" t="s">
        <v>54</v>
      </c>
      <c r="E4" t="s">
        <v>55</v>
      </c>
      <c r="F4" t="s">
        <v>56</v>
      </c>
      <c r="G4" t="s">
        <v>57</v>
      </c>
    </row>
    <row r="5" spans="1:7" x14ac:dyDescent="0.25">
      <c r="A5" t="s">
        <v>59</v>
      </c>
      <c r="G5" t="s">
        <v>58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D7E3C2F946AF478C09F737D8B4C322" ma:contentTypeVersion="12" ma:contentTypeDescription="Vytvoří nový dokument" ma:contentTypeScope="" ma:versionID="23b5e42bc544ff5270e57e78d2d538bc">
  <xsd:schema xmlns:xsd="http://www.w3.org/2001/XMLSchema" xmlns:xs="http://www.w3.org/2001/XMLSchema" xmlns:p="http://schemas.microsoft.com/office/2006/metadata/properties" xmlns:ns2="c3248817-13fe-490e-b312-6fa5d4f19c9d" xmlns:ns3="2b73aa69-262c-4d7c-bc48-752384660bf3" targetNamespace="http://schemas.microsoft.com/office/2006/metadata/properties" ma:root="true" ma:fieldsID="4c3def636ec114e92f3daa2f6e145550" ns2:_="" ns3:_="">
    <xsd:import namespace="c3248817-13fe-490e-b312-6fa5d4f19c9d"/>
    <xsd:import namespace="2b73aa69-262c-4d7c-bc48-752384660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8817-13fe-490e-b312-6fa5d4f19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3aa69-262c-4d7c-bc48-752384660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C19786-21BE-427D-89FF-033898CEBDED}"/>
</file>

<file path=customXml/itemProps2.xml><?xml version="1.0" encoding="utf-8"?>
<ds:datastoreItem xmlns:ds="http://schemas.openxmlformats.org/officeDocument/2006/customXml" ds:itemID="{544680A9-8002-4A2A-89F4-948B19A0174C}"/>
</file>

<file path=customXml/itemProps3.xml><?xml version="1.0" encoding="utf-8"?>
<ds:datastoreItem xmlns:ds="http://schemas.openxmlformats.org/officeDocument/2006/customXml" ds:itemID="{4E895957-8FB0-457F-9394-6B01A845C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OM_MO</vt:lpstr>
      <vt:lpstr>Nápověda</vt:lpstr>
      <vt:lpstr>Seznam_odberatelu</vt:lpstr>
      <vt:lpstr>Pomoc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Chramosta David</cp:lastModifiedBy>
  <dcterms:created xsi:type="dcterms:W3CDTF">2018-03-29T07:05:17Z</dcterms:created>
  <dcterms:modified xsi:type="dcterms:W3CDTF">2019-11-15T09:32:22Z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0x0101001BD7E3C2F946AF478C09F737D8B4C322</vt:lpwstr>
  </property>
</Properties>
</file>